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8" yWindow="65500" windowWidth="12252" windowHeight="7968" tabRatio="413" activeTab="0"/>
  </bookViews>
  <sheets>
    <sheet name="Command" sheetId="1" r:id="rId1"/>
  </sheets>
  <definedNames>
    <definedName name="Excel_BuiltIn_Print_Titles_2_1_1">('Command'!$A$1:$C$65529,'Command'!$3:$3)</definedName>
    <definedName name="Excel_BuiltIn_Print_Titles_2_1_1_1">('Command'!$A$1:$C$65525,'Command'!$3:$3)</definedName>
    <definedName name="Excel_BuiltIn_Print_Titles_2_1_1_11">('Command'!$A$1:$C$65525,'Command'!$3:$3)</definedName>
    <definedName name="OLE_LINK1_2">'Command'!$C$55</definedName>
    <definedName name="OLE_LINK2_2">'Command'!#REF!</definedName>
    <definedName name="_xlnm.Print_Titles" localSheetId="0">('Command'!$A:$C,'Command'!$3:$3)</definedName>
  </definedNames>
  <calcPr fullCalcOnLoad="1"/>
</workbook>
</file>

<file path=xl/sharedStrings.xml><?xml version="1.0" encoding="utf-8"?>
<sst xmlns="http://schemas.openxmlformats.org/spreadsheetml/2006/main" count="976" uniqueCount="208">
  <si>
    <t xml:space="preserve">Function command summary table: </t>
  </si>
  <si>
    <t>Model  Name  &gt;&gt;</t>
  </si>
  <si>
    <t>Supported baud  rates</t>
  </si>
  <si>
    <t>Unsupport</t>
  </si>
  <si>
    <t>No</t>
  </si>
  <si>
    <t>Code (character)</t>
  </si>
  <si>
    <t>Function feature</t>
  </si>
  <si>
    <t>Power On</t>
  </si>
  <si>
    <t>Power Off</t>
  </si>
  <si>
    <t>Keystone</t>
  </si>
  <si>
    <t>Mute</t>
  </si>
  <si>
    <t>Freeze</t>
  </si>
  <si>
    <t>Menu</t>
  </si>
  <si>
    <t>Up</t>
  </si>
  <si>
    <t>Down</t>
  </si>
  <si>
    <t>Right</t>
  </si>
  <si>
    <t>Left</t>
  </si>
  <si>
    <t>Enter</t>
  </si>
  <si>
    <t>Re-Sync</t>
  </si>
  <si>
    <t>Source Analog RGB for D-sub</t>
  </si>
  <si>
    <t>Source Digital RGB(DVI)</t>
  </si>
  <si>
    <t>Source S-Video</t>
  </si>
  <si>
    <t>Source Composite Video</t>
  </si>
  <si>
    <t>Source Component Video</t>
  </si>
  <si>
    <t>Aspect ratio 16:9</t>
  </si>
  <si>
    <t>Aspect ratio 4:3</t>
  </si>
  <si>
    <t>Volume +</t>
  </si>
  <si>
    <t>Volume –</t>
  </si>
  <si>
    <t>Brightness</t>
  </si>
  <si>
    <t>Contrast</t>
  </si>
  <si>
    <t>Color Temperature</t>
  </si>
  <si>
    <t>Source Analog RGB for DVI Port(DVI-A)</t>
  </si>
  <si>
    <t>Source Analog YPbPr for DVI Port</t>
  </si>
  <si>
    <t>Hide</t>
  </si>
  <si>
    <t>Source</t>
  </si>
  <si>
    <t>Video: Color saturation adjustment</t>
  </si>
  <si>
    <t>Video: Hue adjustment</t>
  </si>
  <si>
    <t>Video: Sharpness adjustment</t>
  </si>
  <si>
    <t>Query Model name</t>
  </si>
  <si>
    <t>Query Native display resolution</t>
  </si>
  <si>
    <t>Query company name</t>
  </si>
  <si>
    <t>Aspect ratioL.Box</t>
  </si>
  <si>
    <t>Aspect ratio 1:1</t>
  </si>
  <si>
    <t>Keystone Up</t>
  </si>
  <si>
    <t>Keystone Down</t>
  </si>
  <si>
    <t>Keystone Left</t>
  </si>
  <si>
    <t>Keystone Right</t>
  </si>
  <si>
    <t>e-Key</t>
  </si>
  <si>
    <t>Color RGB</t>
  </si>
  <si>
    <t>Language</t>
  </si>
  <si>
    <t>Source HDMI</t>
  </si>
  <si>
    <t>ECO mode</t>
  </si>
  <si>
    <t>Query ECO mode</t>
  </si>
  <si>
    <t>Query the lamp ON/OFF</t>
  </si>
  <si>
    <t>Query the lamp hours</t>
  </si>
  <si>
    <t>Query source input type</t>
  </si>
  <si>
    <t>General command type (Projector ‘transmits’ commands)</t>
  </si>
  <si>
    <t>NO</t>
  </si>
  <si>
    <t>Model XXXXXXXX</t>
  </si>
  <si>
    <t>Return the Model name</t>
  </si>
  <si>
    <t>Res XXXXX</t>
  </si>
  <si>
    <t>Return the Native display resolution</t>
  </si>
  <si>
    <t>Name XXXXXXXX</t>
  </si>
  <si>
    <t>Return the company name</t>
  </si>
  <si>
    <t>Lamp command type (Projector ‘receives’ commands)</t>
  </si>
  <si>
    <t xml:space="preserve">* 0 Lamp ? </t>
  </si>
  <si>
    <t>Lamp command type (Projector ‘transmits’ commands)</t>
  </si>
  <si>
    <t xml:space="preserve">Lamp 0 </t>
  </si>
  <si>
    <t>Return Lamp OFF status</t>
  </si>
  <si>
    <t>Lamp 1</t>
  </si>
  <si>
    <t>Return Lamp ON status</t>
  </si>
  <si>
    <t>XXXX</t>
  </si>
  <si>
    <t>Return Lamp hours</t>
  </si>
  <si>
    <t>Source command type (Projector ‘receives’ commands)</t>
  </si>
  <si>
    <t>* 0 Src ?</t>
  </si>
  <si>
    <t>OKOKOKOKOK\r</t>
  </si>
  <si>
    <t>* 0 IR 001\r</t>
  </si>
  <si>
    <t>* 0 IR 002\r</t>
  </si>
  <si>
    <t>* 0 IR 004\r</t>
  </si>
  <si>
    <t>* 0 IR 006\r</t>
  </si>
  <si>
    <t>* 0 IR 007\r</t>
  </si>
  <si>
    <t>* 0 IR 008\r</t>
  </si>
  <si>
    <t>* 0 IR 009\r</t>
  </si>
  <si>
    <t>* 0 IR 010\r</t>
  </si>
  <si>
    <t>* 0 IR 011\r</t>
  </si>
  <si>
    <t>* 0 IR 012\r</t>
  </si>
  <si>
    <t>* 0 IR 013\r</t>
  </si>
  <si>
    <t>* 0 IR 014\r</t>
  </si>
  <si>
    <t>* 0 IR 015\r</t>
  </si>
  <si>
    <t>* 0 IR 016\r</t>
  </si>
  <si>
    <t>* 0 IR 017\r</t>
  </si>
  <si>
    <t>* 0 IR 018\r</t>
  </si>
  <si>
    <t>* 0 IR 019\r</t>
  </si>
  <si>
    <t>* 0 IR 020\r</t>
  </si>
  <si>
    <t>* 0 IR 021\r</t>
  </si>
  <si>
    <t>* 0 IR 022\r</t>
  </si>
  <si>
    <t>* 0 IR 023\r</t>
  </si>
  <si>
    <t>* 0 IR 024\r</t>
  </si>
  <si>
    <t>* 0 IR 025\r</t>
  </si>
  <si>
    <t>* 0 IR 026\r</t>
  </si>
  <si>
    <t>* 0 IR 027\r</t>
  </si>
  <si>
    <t>* 0 IR 028\r</t>
  </si>
  <si>
    <t>* 0 IR 029\r</t>
  </si>
  <si>
    <t>* 0 IR 030\r</t>
  </si>
  <si>
    <t>* 0 IR 031\r</t>
  </si>
  <si>
    <t>* 0 IR 032\r</t>
  </si>
  <si>
    <t>* 0 IR 033\r</t>
  </si>
  <si>
    <t>* 0 IR 034\r</t>
  </si>
  <si>
    <t>* 0 IR 035\r</t>
  </si>
  <si>
    <t>* 0 IR 036\r</t>
  </si>
  <si>
    <t>* 0 IR 037\r</t>
  </si>
  <si>
    <t>* 0 IR 040\r</t>
  </si>
  <si>
    <t>* 0 IR 041\r</t>
  </si>
  <si>
    <t>* 0 IR 042\r</t>
  </si>
  <si>
    <t>* 0 IR 043\r</t>
  </si>
  <si>
    <t>* 0 IR 044\r</t>
  </si>
  <si>
    <t>* 0 IR 045\r</t>
  </si>
  <si>
    <t>* 0 IR 046\r</t>
  </si>
  <si>
    <t>* 0 IR 047\r</t>
  </si>
  <si>
    <t>* 0 IR 048\r</t>
  </si>
  <si>
    <t>* 0 IR 049\r</t>
  </si>
  <si>
    <t>* 0 IR 050\r</t>
  </si>
  <si>
    <t>* 0 IR 051\r</t>
  </si>
  <si>
    <t>* 0 IR 052\r</t>
  </si>
  <si>
    <t>* 0 Lamp ?\r</t>
  </si>
  <si>
    <t>* 0 Lamp\r</t>
  </si>
  <si>
    <t>* 0 Src ?\r</t>
  </si>
  <si>
    <t>Code (HEX)</t>
  </si>
  <si>
    <t>4F 4B 4F 4B 4F 4B 4F 4B 4F 4B 0D</t>
  </si>
  <si>
    <t>2A 20 30 20 49 52 20 30 30 31 0D</t>
  </si>
  <si>
    <t>2A 20 30 20 49 52 20 30 30 32 0D</t>
  </si>
  <si>
    <t>2A 20 30 20 49 52 20 30 30 34 0D</t>
  </si>
  <si>
    <t>2A 20 30 20 49 52 20 30 30 36 0D</t>
  </si>
  <si>
    <t>2A 20 30 20 49 52 20 30 30 37 0D</t>
  </si>
  <si>
    <t>2A 20 30 20 49 52 20 30 30 38 0D</t>
  </si>
  <si>
    <t>2A 20 30 20 49 52 20 30 30 39 0D</t>
  </si>
  <si>
    <t>2A 20 30 20 49 52 20 30 31 30 0D</t>
  </si>
  <si>
    <t>2A 20 30 20 49 52 20 30 31 31 0D</t>
  </si>
  <si>
    <t>2A 20 30 20 49 52 20 30 31 32 0D</t>
  </si>
  <si>
    <t>2A 20 30 20 49 52 20 30 31 33 0D</t>
  </si>
  <si>
    <t>2A 20 30 20 49 52 20 30 31 34 0D</t>
  </si>
  <si>
    <t>2A 20 30 20 49 52 20 30 31 35 0D</t>
  </si>
  <si>
    <t>2A 20 30 20 49 52 20 30 31 36 0D</t>
  </si>
  <si>
    <t>2A 20 30 20 49 52 20 30 31 37 0D</t>
  </si>
  <si>
    <t>2A 20 30 20 49 52 20 30 31 38 0D</t>
  </si>
  <si>
    <t>2A 20 30 20 49 52 20 30 31 39 0D</t>
  </si>
  <si>
    <t>2A 20 30 20 49 52 20 30 32 30 0D</t>
  </si>
  <si>
    <t>2A 20 30 20 49 52 20 30 32 31 0D</t>
  </si>
  <si>
    <t>2A 20 30 20 49 52 20 30 32 32 0D</t>
  </si>
  <si>
    <t>2A 20 30 20 49 52 20 30 32 33 0D</t>
  </si>
  <si>
    <t>2A 20 30 20 49 52 20 30 32 34 0D</t>
  </si>
  <si>
    <t>2A 20 30 20 49 52 20 30 32 35 0D</t>
  </si>
  <si>
    <t>2A 20 30 20 49 52 20 30 32 36 0D</t>
  </si>
  <si>
    <t>2A 20 30 20 49 52 20 30 32 37 0D</t>
  </si>
  <si>
    <t>2A 20 30 20 49 52 20 30 32 38 0D</t>
  </si>
  <si>
    <t>2A 20 30 20 49 52 20 30 32 39 0D</t>
  </si>
  <si>
    <t>2A 20 30 20 49 52 20 30 33 30 0D</t>
  </si>
  <si>
    <t>2A 20 30 20 49 52 20 30 33 31 0D</t>
  </si>
  <si>
    <t>2A 20 30 20 49 52 20 30 33 32 0D</t>
  </si>
  <si>
    <t>2A 20 30 20 49 52 20 30 33 33 0D</t>
  </si>
  <si>
    <t>2A 20 30 20 49 52 20 30 33 34 0D</t>
  </si>
  <si>
    <t>2A 20 30 20 49 52 20 30 33 35 0D</t>
  </si>
  <si>
    <t>2A 20 30 20 49 52 20 30 33 36 0D</t>
  </si>
  <si>
    <t>2A 20 30 20 49 52 20 30 33 37 0D</t>
  </si>
  <si>
    <t>2A 20 30 20 49 52 20 30 34 30 0D</t>
  </si>
  <si>
    <t>2A 20 30 20 49 52 20 30 34 31 0D</t>
  </si>
  <si>
    <t>2A 20 30 20 49 52 20 30 34 32 0D</t>
  </si>
  <si>
    <t>2A 20 30 20 49 52 20 30 34 33 0D</t>
  </si>
  <si>
    <t>2A 20 30 20 49 52 20 30 34 34 0D</t>
  </si>
  <si>
    <t>2A 20 30 20 49 52 20 30 34 35 0D</t>
  </si>
  <si>
    <t>2A 20 30 20 49 52 20 30 34 36 0D</t>
  </si>
  <si>
    <t>2A 20 30 20 49 52 20 30 34 37 0D</t>
  </si>
  <si>
    <t>2A 20 30 20 49 52 20 30 34 38 0D</t>
  </si>
  <si>
    <t>2A 20 30 20 49 52 20 30 34 39 0D</t>
  </si>
  <si>
    <t>2A 20 30 20 49 52 20 30 35 30 0D</t>
  </si>
  <si>
    <t>2A 20 30 20 49 52 20 30 35 31 0D</t>
  </si>
  <si>
    <t>2A 20 30 20 49 52 20 30 35 32 0D</t>
  </si>
  <si>
    <t>2A 20 30 20 4C 61 6D 70 20 3F 0D</t>
  </si>
  <si>
    <t>2A 20 30 20 4C 61 6D 70 0D</t>
  </si>
  <si>
    <t>2A 20 30 20 53 72 63 20 3F 0D</t>
  </si>
  <si>
    <t>4D 6F 64 65 6C 20 XXXXXXXX</t>
  </si>
  <si>
    <t>52 65 73 20 XXXXX</t>
  </si>
  <si>
    <t>4E 61 6D 65 20 XXXXXXXX</t>
  </si>
  <si>
    <t>2A 20 30 20 4C 61 6D 70 20 3F</t>
  </si>
  <si>
    <t>2A 20 30 20 4C 61 6D 70</t>
  </si>
  <si>
    <t>4C 61 6D 70 20 30</t>
  </si>
  <si>
    <t>4C 61 6D 70 20 31</t>
  </si>
  <si>
    <t>2A 20 30 20 53 72 63 20 3F</t>
  </si>
  <si>
    <t>support</t>
  </si>
  <si>
    <t>Source YPbPr for D-sub</t>
  </si>
  <si>
    <t>Zoom In (Zoom)</t>
  </si>
  <si>
    <r>
      <t>* 0 IR 05</t>
    </r>
    <r>
      <rPr>
        <sz val="10"/>
        <rFont val="Arial"/>
        <family val="2"/>
      </rPr>
      <t>3</t>
    </r>
    <r>
      <rPr>
        <sz val="10"/>
        <rFont val="Arial"/>
        <family val="2"/>
      </rPr>
      <t>\r</t>
    </r>
  </si>
  <si>
    <t>2A 20 30 20 49 52 20 30 35 33 0D</t>
  </si>
  <si>
    <r>
      <t>B</t>
    </r>
    <r>
      <rPr>
        <sz val="10"/>
        <rFont val="Arial"/>
        <family val="2"/>
      </rPr>
      <t>ack</t>
    </r>
  </si>
  <si>
    <r>
      <t>* 0 IR 054</t>
    </r>
    <r>
      <rPr>
        <sz val="10"/>
        <rFont val="Arial"/>
        <family val="2"/>
      </rPr>
      <t>\r</t>
    </r>
  </si>
  <si>
    <t>2A 20 30 20 49 52 20 30 35 34 0D</t>
  </si>
  <si>
    <t>Zoom Out</t>
  </si>
  <si>
    <t>* 0 Lamp</t>
  </si>
  <si>
    <t>H6517ABD/
HE-801K</t>
  </si>
  <si>
    <t>X114AH/X114P/X114PH/X115/
X115AH/X115H/X117/X117AH/
X117H/X1184G/X1184PG/X1185G/X1185PG/X1284G/X1284PG/
X1285G/X1285PG/X134PWH/
X135WH/X137WH</t>
  </si>
  <si>
    <t>D600+/D600D+/D600H+/D602/
D602B/D602D/
D604/D604B/
D604D/D605/
D605D/D605H/
D620D+/D622D/D624D/D625D</t>
  </si>
  <si>
    <t>E145F/ES-12/
ES-12D/ES-12H/
ES-13/ES-13D/
ES-13H/EV-S62/
EV-S62A/EV-S62H/
EV-S6/EV-S64A/
EV-S64H/EV-W62H/
EV-W64H/EW-12H/
EW-13H</t>
  </si>
  <si>
    <t>V30S/V31S/
V32S/V32W/
V33S/V34S/
V35S/V35W</t>
  </si>
  <si>
    <t>AS304/AS307/
AS313/AS314/
AS317/AS318/
AW314/AW318</t>
  </si>
  <si>
    <t>B102/B102D/
B102H/B103/
B103D/B103H/
B122D/B123D</t>
  </si>
  <si>
    <t>R602/R602D/
R602H/R604/
R604D/R604H/
R622H/R624H</t>
  </si>
  <si>
    <t>KS304/KS305/
KS314/KS314A/
KS315/KS315A/
KW314/KW315</t>
  </si>
  <si>
    <t>AX314/AX318/
B112D/B113D/
D610D+/D612D/
D614D/D615D/
EV-X62H/EV-X64H/
EX-12H/EX-13H/
KX314/KX315/
R612H/R614H/
V32X/V35X/
X124PH/X125H/
X127H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</si>
</sst>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&quot;Support&quot;;[Red]&quot;Unsupport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2"/>
      <name val="新細明體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name val="新細明體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新細明體"/>
      <family val="1"/>
    </font>
    <font>
      <b/>
      <sz val="10"/>
      <name val="新細明體"/>
      <family val="1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新細明體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.45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u val="single"/>
      <sz val="10.45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.45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45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1" fillId="0" borderId="0" applyFill="0" applyBorder="0" applyAlignment="0" applyProtection="0"/>
    <xf numFmtId="0" fontId="4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wrapText="1"/>
    </xf>
    <xf numFmtId="0" fontId="10" fillId="34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10" fillId="35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left"/>
    </xf>
    <xf numFmtId="0" fontId="10" fillId="35" borderId="12" xfId="0" applyFont="1" applyFill="1" applyBorder="1" applyAlignment="1">
      <alignment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5" fillId="36" borderId="10" xfId="33" applyFont="1" applyFill="1" applyBorder="1" applyAlignment="1">
      <alignment horizontal="center" vertical="center" wrapText="1"/>
      <protection/>
    </xf>
    <xf numFmtId="0" fontId="56" fillId="0" borderId="10" xfId="3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55" fillId="34" borderId="14" xfId="33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justify" vertical="center" wrapText="1"/>
    </xf>
    <xf numFmtId="0" fontId="55" fillId="34" borderId="12" xfId="33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735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strike val="0"/>
        <color auto="1"/>
      </font>
    </dxf>
    <dxf>
      <font>
        <b val="0"/>
        <i val="0"/>
        <strike val="0"/>
        <color theme="1"/>
      </font>
    </dxf>
    <dxf>
      <font>
        <b val="0"/>
        <i val="0"/>
        <strike val="0"/>
        <color theme="1"/>
      </font>
      <border/>
    </dxf>
    <dxf>
      <font>
        <strike val="0"/>
        <color auto="1"/>
      </font>
      <border/>
    </dxf>
    <dxf>
      <font>
        <b/>
        <i val="0"/>
        <strike val="0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4" sqref="H4"/>
    </sheetView>
  </sheetViews>
  <sheetFormatPr defaultColWidth="9.00390625" defaultRowHeight="16.5"/>
  <cols>
    <col min="1" max="1" width="5.875" style="1" customWidth="1"/>
    <col min="2" max="2" width="16.00390625" style="2" customWidth="1"/>
    <col min="3" max="3" width="31.50390625" style="2" bestFit="1" customWidth="1"/>
    <col min="4" max="4" width="32.625" style="3" customWidth="1"/>
    <col min="5" max="5" width="31.50390625" style="1" customWidth="1"/>
    <col min="6" max="6" width="18.50390625" style="47" customWidth="1"/>
    <col min="7" max="7" width="11.125" style="1" bestFit="1" customWidth="1"/>
    <col min="8" max="8" width="15.125" style="1" customWidth="1"/>
    <col min="9" max="9" width="18.75390625" style="1" customWidth="1"/>
    <col min="10" max="10" width="14.125" style="1" customWidth="1"/>
    <col min="11" max="11" width="14.50390625" style="1" customWidth="1"/>
    <col min="12" max="12" width="15.125" style="1" customWidth="1"/>
    <col min="13" max="13" width="14.625" style="1" customWidth="1"/>
    <col min="14" max="14" width="15.25390625" style="1" customWidth="1"/>
    <col min="15" max="16384" width="9.00390625" style="1" customWidth="1"/>
  </cols>
  <sheetData>
    <row r="1" spans="1:4" ht="24">
      <c r="A1" s="4" t="s">
        <v>0</v>
      </c>
      <c r="B1" s="5"/>
      <c r="C1" s="5"/>
      <c r="D1" s="4"/>
    </row>
    <row r="2" ht="24">
      <c r="A2" s="6"/>
    </row>
    <row r="3" spans="1:14" s="7" customFormat="1" ht="156.75" customHeight="1">
      <c r="A3" s="54" t="s">
        <v>1</v>
      </c>
      <c r="B3" s="54"/>
      <c r="C3" s="54"/>
      <c r="D3" s="54"/>
      <c r="E3" s="15" t="s">
        <v>199</v>
      </c>
      <c r="F3" s="15" t="s">
        <v>207</v>
      </c>
      <c r="G3" s="15" t="s">
        <v>198</v>
      </c>
      <c r="H3" s="15" t="s">
        <v>200</v>
      </c>
      <c r="I3" s="15" t="s">
        <v>201</v>
      </c>
      <c r="J3" s="15" t="s">
        <v>202</v>
      </c>
      <c r="K3" s="15" t="s">
        <v>203</v>
      </c>
      <c r="L3" s="15" t="s">
        <v>204</v>
      </c>
      <c r="M3" s="15" t="s">
        <v>205</v>
      </c>
      <c r="N3" s="15" t="s">
        <v>206</v>
      </c>
    </row>
    <row r="4" spans="1:14" s="10" customFormat="1" ht="13.5">
      <c r="A4" s="55" t="s">
        <v>2</v>
      </c>
      <c r="B4" s="55"/>
      <c r="C4" s="55"/>
      <c r="D4" s="8">
        <v>110</v>
      </c>
      <c r="E4" s="11" t="s">
        <v>3</v>
      </c>
      <c r="F4" s="11" t="s">
        <v>3</v>
      </c>
      <c r="G4" s="11" t="s">
        <v>3</v>
      </c>
      <c r="H4" s="11" t="s">
        <v>3</v>
      </c>
      <c r="I4" s="11" t="s">
        <v>3</v>
      </c>
      <c r="J4" s="11" t="s">
        <v>3</v>
      </c>
      <c r="K4" s="11" t="s">
        <v>3</v>
      </c>
      <c r="L4" s="11" t="s">
        <v>3</v>
      </c>
      <c r="M4" s="11" t="s">
        <v>3</v>
      </c>
      <c r="N4" s="11" t="s">
        <v>3</v>
      </c>
    </row>
    <row r="5" spans="1:14" s="10" customFormat="1" ht="13.5">
      <c r="A5" s="55"/>
      <c r="B5" s="55"/>
      <c r="C5" s="55"/>
      <c r="D5" s="8">
        <v>300</v>
      </c>
      <c r="E5" s="11" t="s">
        <v>3</v>
      </c>
      <c r="F5" s="11" t="s">
        <v>3</v>
      </c>
      <c r="G5" s="11" t="s">
        <v>3</v>
      </c>
      <c r="H5" s="11" t="s">
        <v>3</v>
      </c>
      <c r="I5" s="11" t="s">
        <v>3</v>
      </c>
      <c r="J5" s="11" t="s">
        <v>3</v>
      </c>
      <c r="K5" s="11" t="s">
        <v>3</v>
      </c>
      <c r="L5" s="11" t="s">
        <v>3</v>
      </c>
      <c r="M5" s="11" t="s">
        <v>3</v>
      </c>
      <c r="N5" s="11" t="s">
        <v>3</v>
      </c>
    </row>
    <row r="6" spans="1:14" s="10" customFormat="1" ht="13.5">
      <c r="A6" s="55"/>
      <c r="B6" s="55"/>
      <c r="C6" s="55"/>
      <c r="D6" s="8">
        <v>600</v>
      </c>
      <c r="E6" s="11" t="s">
        <v>3</v>
      </c>
      <c r="F6" s="11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1" t="s">
        <v>3</v>
      </c>
      <c r="N6" s="11" t="s">
        <v>3</v>
      </c>
    </row>
    <row r="7" spans="1:14" s="10" customFormat="1" ht="13.5">
      <c r="A7" s="55"/>
      <c r="B7" s="55"/>
      <c r="C7" s="55"/>
      <c r="D7" s="8">
        <v>1200</v>
      </c>
      <c r="E7" s="11" t="s">
        <v>3</v>
      </c>
      <c r="F7" s="11" t="s">
        <v>3</v>
      </c>
      <c r="G7" s="11" t="s">
        <v>3</v>
      </c>
      <c r="H7" s="11" t="s">
        <v>3</v>
      </c>
      <c r="I7" s="11" t="s">
        <v>3</v>
      </c>
      <c r="J7" s="11" t="s">
        <v>3</v>
      </c>
      <c r="K7" s="11" t="s">
        <v>3</v>
      </c>
      <c r="L7" s="11" t="s">
        <v>3</v>
      </c>
      <c r="M7" s="11" t="s">
        <v>3</v>
      </c>
      <c r="N7" s="11" t="s">
        <v>3</v>
      </c>
    </row>
    <row r="8" spans="1:14" s="10" customFormat="1" ht="13.5">
      <c r="A8" s="55"/>
      <c r="B8" s="55"/>
      <c r="C8" s="55"/>
      <c r="D8" s="8">
        <v>2400</v>
      </c>
      <c r="E8" s="11" t="s">
        <v>3</v>
      </c>
      <c r="F8" s="48" t="s">
        <v>188</v>
      </c>
      <c r="G8" s="11" t="s">
        <v>3</v>
      </c>
      <c r="H8" s="11" t="s">
        <v>3</v>
      </c>
      <c r="I8" s="11" t="s">
        <v>3</v>
      </c>
      <c r="J8" s="11" t="s">
        <v>3</v>
      </c>
      <c r="K8" s="11" t="s">
        <v>3</v>
      </c>
      <c r="L8" s="11" t="s">
        <v>3</v>
      </c>
      <c r="M8" s="11" t="s">
        <v>3</v>
      </c>
      <c r="N8" s="11" t="s">
        <v>3</v>
      </c>
    </row>
    <row r="9" spans="1:14" s="10" customFormat="1" ht="13.5">
      <c r="A9" s="55"/>
      <c r="B9" s="55"/>
      <c r="C9" s="55"/>
      <c r="D9" s="8">
        <v>4800</v>
      </c>
      <c r="E9" s="11" t="s">
        <v>3</v>
      </c>
      <c r="F9" s="48" t="s">
        <v>188</v>
      </c>
      <c r="G9" s="11" t="s">
        <v>3</v>
      </c>
      <c r="H9" s="11" t="s">
        <v>3</v>
      </c>
      <c r="I9" s="11" t="s">
        <v>3</v>
      </c>
      <c r="J9" s="11" t="s">
        <v>3</v>
      </c>
      <c r="K9" s="11" t="s">
        <v>3</v>
      </c>
      <c r="L9" s="11" t="s">
        <v>3</v>
      </c>
      <c r="M9" s="11" t="s">
        <v>3</v>
      </c>
      <c r="N9" s="11" t="s">
        <v>3</v>
      </c>
    </row>
    <row r="10" spans="1:14" s="10" customFormat="1" ht="13.5">
      <c r="A10" s="55"/>
      <c r="B10" s="55"/>
      <c r="C10" s="55"/>
      <c r="D10" s="8">
        <v>9600</v>
      </c>
      <c r="E10" s="11" t="s">
        <v>3</v>
      </c>
      <c r="F10" s="48" t="s">
        <v>188</v>
      </c>
      <c r="G10" s="11" t="s">
        <v>3</v>
      </c>
      <c r="H10" s="11" t="s">
        <v>3</v>
      </c>
      <c r="I10" s="11" t="s">
        <v>3</v>
      </c>
      <c r="J10" s="11" t="s">
        <v>3</v>
      </c>
      <c r="K10" s="11" t="s">
        <v>3</v>
      </c>
      <c r="L10" s="11" t="s">
        <v>3</v>
      </c>
      <c r="M10" s="11" t="s">
        <v>3</v>
      </c>
      <c r="N10" s="11" t="s">
        <v>3</v>
      </c>
    </row>
    <row r="11" spans="1:14" s="10" customFormat="1" ht="13.5">
      <c r="A11" s="55"/>
      <c r="B11" s="55"/>
      <c r="C11" s="55"/>
      <c r="D11" s="8">
        <v>14400</v>
      </c>
      <c r="E11" s="11" t="s">
        <v>3</v>
      </c>
      <c r="F11" s="48" t="s">
        <v>188</v>
      </c>
      <c r="G11" s="11" t="s">
        <v>3</v>
      </c>
      <c r="H11" s="11" t="s">
        <v>3</v>
      </c>
      <c r="I11" s="11" t="s">
        <v>3</v>
      </c>
      <c r="J11" s="11" t="s">
        <v>3</v>
      </c>
      <c r="K11" s="11" t="s">
        <v>3</v>
      </c>
      <c r="L11" s="11" t="s">
        <v>3</v>
      </c>
      <c r="M11" s="11" t="s">
        <v>3</v>
      </c>
      <c r="N11" s="11" t="s">
        <v>3</v>
      </c>
    </row>
    <row r="12" spans="1:14" s="10" customFormat="1" ht="13.5">
      <c r="A12" s="55"/>
      <c r="B12" s="55"/>
      <c r="C12" s="55"/>
      <c r="D12" s="8">
        <v>19200</v>
      </c>
      <c r="E12" s="11" t="s">
        <v>3</v>
      </c>
      <c r="F12" s="48" t="s">
        <v>188</v>
      </c>
      <c r="G12" s="11" t="s">
        <v>3</v>
      </c>
      <c r="H12" s="11" t="s">
        <v>3</v>
      </c>
      <c r="I12" s="11" t="s">
        <v>3</v>
      </c>
      <c r="J12" s="11" t="s">
        <v>3</v>
      </c>
      <c r="K12" s="11" t="s">
        <v>3</v>
      </c>
      <c r="L12" s="11" t="s">
        <v>3</v>
      </c>
      <c r="M12" s="11" t="s">
        <v>3</v>
      </c>
      <c r="N12" s="11" t="s">
        <v>3</v>
      </c>
    </row>
    <row r="13" spans="1:14" s="10" customFormat="1" ht="13.5">
      <c r="A13" s="55"/>
      <c r="B13" s="55"/>
      <c r="C13" s="55"/>
      <c r="D13" s="8">
        <v>38400</v>
      </c>
      <c r="E13" s="11" t="s">
        <v>3</v>
      </c>
      <c r="F13" s="48" t="s">
        <v>188</v>
      </c>
      <c r="G13" s="11" t="s">
        <v>3</v>
      </c>
      <c r="H13" s="11" t="s">
        <v>3</v>
      </c>
      <c r="I13" s="11" t="s">
        <v>3</v>
      </c>
      <c r="J13" s="11" t="s">
        <v>3</v>
      </c>
      <c r="K13" s="11" t="s">
        <v>3</v>
      </c>
      <c r="L13" s="11" t="s">
        <v>3</v>
      </c>
      <c r="M13" s="11" t="s">
        <v>3</v>
      </c>
      <c r="N13" s="11" t="s">
        <v>3</v>
      </c>
    </row>
    <row r="14" spans="1:14" s="10" customFormat="1" ht="13.5">
      <c r="A14" s="55"/>
      <c r="B14" s="55"/>
      <c r="C14" s="55"/>
      <c r="D14" s="8">
        <v>57600</v>
      </c>
      <c r="E14" s="11" t="s">
        <v>3</v>
      </c>
      <c r="F14" s="48" t="s">
        <v>188</v>
      </c>
      <c r="G14" s="11" t="s">
        <v>3</v>
      </c>
      <c r="H14" s="11" t="s">
        <v>3</v>
      </c>
      <c r="I14" s="11" t="s">
        <v>3</v>
      </c>
      <c r="J14" s="11" t="s">
        <v>3</v>
      </c>
      <c r="K14" s="11" t="s">
        <v>3</v>
      </c>
      <c r="L14" s="11" t="s">
        <v>3</v>
      </c>
      <c r="M14" s="11" t="s">
        <v>3</v>
      </c>
      <c r="N14" s="11" t="s">
        <v>3</v>
      </c>
    </row>
    <row r="15" spans="1:14" s="10" customFormat="1" ht="13.5">
      <c r="A15" s="55"/>
      <c r="B15" s="55"/>
      <c r="C15" s="55"/>
      <c r="D15" s="8">
        <v>115200</v>
      </c>
      <c r="E15" s="11" t="s">
        <v>3</v>
      </c>
      <c r="F15" s="48" t="s">
        <v>188</v>
      </c>
      <c r="G15" s="11" t="s">
        <v>3</v>
      </c>
      <c r="H15" s="11" t="s">
        <v>3</v>
      </c>
      <c r="I15" s="11" t="s">
        <v>3</v>
      </c>
      <c r="J15" s="11" t="s">
        <v>3</v>
      </c>
      <c r="K15" s="11" t="s">
        <v>3</v>
      </c>
      <c r="L15" s="11" t="s">
        <v>3</v>
      </c>
      <c r="M15" s="11" t="s">
        <v>3</v>
      </c>
      <c r="N15" s="11" t="s">
        <v>3</v>
      </c>
    </row>
    <row r="16" spans="1:14" s="10" customFormat="1" ht="13.5">
      <c r="A16" s="12" t="s">
        <v>4</v>
      </c>
      <c r="B16" s="12" t="s">
        <v>5</v>
      </c>
      <c r="C16" s="32" t="s">
        <v>127</v>
      </c>
      <c r="D16" s="12" t="s">
        <v>6</v>
      </c>
      <c r="E16" s="11"/>
      <c r="F16" s="49"/>
      <c r="G16" s="11"/>
      <c r="H16" s="11"/>
      <c r="I16" s="11"/>
      <c r="J16" s="11"/>
      <c r="K16" s="11"/>
      <c r="L16" s="11"/>
      <c r="M16" s="11"/>
      <c r="N16" s="11"/>
    </row>
    <row r="17" spans="1:14" ht="15.75">
      <c r="A17" s="11">
        <v>1</v>
      </c>
      <c r="B17" s="11" t="s">
        <v>75</v>
      </c>
      <c r="C17" s="33" t="s">
        <v>128</v>
      </c>
      <c r="D17" s="13" t="s">
        <v>7</v>
      </c>
      <c r="E17" s="11" t="s">
        <v>3</v>
      </c>
      <c r="F17" s="50" t="s">
        <v>188</v>
      </c>
      <c r="G17" s="11" t="s">
        <v>3</v>
      </c>
      <c r="H17" s="11" t="s">
        <v>3</v>
      </c>
      <c r="I17" s="11" t="s">
        <v>3</v>
      </c>
      <c r="J17" s="11" t="s">
        <v>3</v>
      </c>
      <c r="K17" s="11" t="s">
        <v>3</v>
      </c>
      <c r="L17" s="11" t="s">
        <v>3</v>
      </c>
      <c r="M17" s="11" t="s">
        <v>3</v>
      </c>
      <c r="N17" s="11" t="s">
        <v>3</v>
      </c>
    </row>
    <row r="18" spans="1:14" ht="15.75">
      <c r="A18" s="11">
        <v>2</v>
      </c>
      <c r="B18" s="11" t="s">
        <v>76</v>
      </c>
      <c r="C18" s="33" t="s">
        <v>129</v>
      </c>
      <c r="D18" s="13" t="s">
        <v>7</v>
      </c>
      <c r="E18" s="11" t="s">
        <v>3</v>
      </c>
      <c r="F18" s="50" t="s">
        <v>188</v>
      </c>
      <c r="G18" s="11" t="s">
        <v>3</v>
      </c>
      <c r="H18" s="11" t="s">
        <v>3</v>
      </c>
      <c r="I18" s="11" t="s">
        <v>3</v>
      </c>
      <c r="J18" s="11" t="s">
        <v>3</v>
      </c>
      <c r="K18" s="11" t="s">
        <v>3</v>
      </c>
      <c r="L18" s="11" t="s">
        <v>3</v>
      </c>
      <c r="M18" s="11" t="s">
        <v>3</v>
      </c>
      <c r="N18" s="11" t="s">
        <v>3</v>
      </c>
    </row>
    <row r="19" spans="1:14" ht="15.75">
      <c r="A19" s="11">
        <v>3</v>
      </c>
      <c r="B19" s="11" t="s">
        <v>77</v>
      </c>
      <c r="C19" s="33" t="s">
        <v>130</v>
      </c>
      <c r="D19" s="13" t="s">
        <v>8</v>
      </c>
      <c r="E19" s="11" t="s">
        <v>3</v>
      </c>
      <c r="F19" s="50" t="s">
        <v>188</v>
      </c>
      <c r="G19" s="11" t="s">
        <v>3</v>
      </c>
      <c r="H19" s="11" t="s">
        <v>3</v>
      </c>
      <c r="I19" s="11" t="s">
        <v>3</v>
      </c>
      <c r="J19" s="11" t="s">
        <v>3</v>
      </c>
      <c r="K19" s="11" t="s">
        <v>3</v>
      </c>
      <c r="L19" s="11" t="s">
        <v>3</v>
      </c>
      <c r="M19" s="11" t="s">
        <v>3</v>
      </c>
      <c r="N19" s="11" t="s">
        <v>3</v>
      </c>
    </row>
    <row r="20" spans="1:14" ht="15.75">
      <c r="A20" s="11">
        <v>4</v>
      </c>
      <c r="B20" s="11" t="s">
        <v>78</v>
      </c>
      <c r="C20" s="33" t="s">
        <v>131</v>
      </c>
      <c r="D20" s="13" t="s">
        <v>9</v>
      </c>
      <c r="E20" s="11" t="s">
        <v>3</v>
      </c>
      <c r="F20" s="50" t="s">
        <v>188</v>
      </c>
      <c r="G20" s="11" t="s">
        <v>3</v>
      </c>
      <c r="H20" s="11" t="s">
        <v>3</v>
      </c>
      <c r="I20" s="11" t="s">
        <v>3</v>
      </c>
      <c r="J20" s="11" t="s">
        <v>3</v>
      </c>
      <c r="K20" s="11" t="s">
        <v>3</v>
      </c>
      <c r="L20" s="11" t="s">
        <v>3</v>
      </c>
      <c r="M20" s="11" t="s">
        <v>3</v>
      </c>
      <c r="N20" s="11" t="s">
        <v>3</v>
      </c>
    </row>
    <row r="21" spans="1:14" ht="15.75">
      <c r="A21" s="11">
        <v>5</v>
      </c>
      <c r="B21" s="11" t="s">
        <v>79</v>
      </c>
      <c r="C21" s="33" t="s">
        <v>132</v>
      </c>
      <c r="D21" s="13" t="s">
        <v>10</v>
      </c>
      <c r="E21" s="11" t="s">
        <v>3</v>
      </c>
      <c r="F21" s="50" t="s">
        <v>188</v>
      </c>
      <c r="G21" s="11" t="s">
        <v>3</v>
      </c>
      <c r="H21" s="11" t="s">
        <v>3</v>
      </c>
      <c r="I21" s="11" t="s">
        <v>3</v>
      </c>
      <c r="J21" s="11" t="s">
        <v>3</v>
      </c>
      <c r="K21" s="11" t="s">
        <v>3</v>
      </c>
      <c r="L21" s="11" t="s">
        <v>3</v>
      </c>
      <c r="M21" s="11" t="s">
        <v>3</v>
      </c>
      <c r="N21" s="11" t="s">
        <v>3</v>
      </c>
    </row>
    <row r="22" spans="1:14" ht="15.75">
      <c r="A22" s="11">
        <v>6</v>
      </c>
      <c r="B22" s="11" t="s">
        <v>80</v>
      </c>
      <c r="C22" s="33" t="s">
        <v>133</v>
      </c>
      <c r="D22" s="13" t="s">
        <v>11</v>
      </c>
      <c r="E22" s="11" t="s">
        <v>3</v>
      </c>
      <c r="F22" s="50" t="s">
        <v>188</v>
      </c>
      <c r="G22" s="11" t="s">
        <v>3</v>
      </c>
      <c r="H22" s="11" t="s">
        <v>3</v>
      </c>
      <c r="I22" s="11" t="s">
        <v>3</v>
      </c>
      <c r="J22" s="11" t="s">
        <v>3</v>
      </c>
      <c r="K22" s="11" t="s">
        <v>3</v>
      </c>
      <c r="L22" s="11" t="s">
        <v>3</v>
      </c>
      <c r="M22" s="11" t="s">
        <v>3</v>
      </c>
      <c r="N22" s="11" t="s">
        <v>3</v>
      </c>
    </row>
    <row r="23" spans="1:14" ht="15.75">
      <c r="A23" s="11">
        <v>7</v>
      </c>
      <c r="B23" s="11" t="s">
        <v>81</v>
      </c>
      <c r="C23" s="33" t="s">
        <v>134</v>
      </c>
      <c r="D23" s="13" t="s">
        <v>12</v>
      </c>
      <c r="E23" s="11" t="s">
        <v>3</v>
      </c>
      <c r="F23" s="50" t="s">
        <v>188</v>
      </c>
      <c r="G23" s="11" t="s">
        <v>3</v>
      </c>
      <c r="H23" s="11" t="s">
        <v>3</v>
      </c>
      <c r="I23" s="11" t="s">
        <v>3</v>
      </c>
      <c r="J23" s="11" t="s">
        <v>3</v>
      </c>
      <c r="K23" s="11" t="s">
        <v>3</v>
      </c>
      <c r="L23" s="11" t="s">
        <v>3</v>
      </c>
      <c r="M23" s="11" t="s">
        <v>3</v>
      </c>
      <c r="N23" s="11" t="s">
        <v>3</v>
      </c>
    </row>
    <row r="24" spans="1:14" ht="15.75">
      <c r="A24" s="11">
        <v>8</v>
      </c>
      <c r="B24" s="11" t="s">
        <v>82</v>
      </c>
      <c r="C24" s="33" t="s">
        <v>135</v>
      </c>
      <c r="D24" s="13" t="s">
        <v>13</v>
      </c>
      <c r="E24" s="11" t="s">
        <v>3</v>
      </c>
      <c r="F24" s="50" t="s">
        <v>188</v>
      </c>
      <c r="G24" s="11" t="s">
        <v>3</v>
      </c>
      <c r="H24" s="11" t="s">
        <v>3</v>
      </c>
      <c r="I24" s="11" t="s">
        <v>3</v>
      </c>
      <c r="J24" s="11" t="s">
        <v>3</v>
      </c>
      <c r="K24" s="11" t="s">
        <v>3</v>
      </c>
      <c r="L24" s="11" t="s">
        <v>3</v>
      </c>
      <c r="M24" s="11" t="s">
        <v>3</v>
      </c>
      <c r="N24" s="11" t="s">
        <v>3</v>
      </c>
    </row>
    <row r="25" spans="1:14" ht="15.75">
      <c r="A25" s="11">
        <v>9</v>
      </c>
      <c r="B25" s="11" t="s">
        <v>83</v>
      </c>
      <c r="C25" s="33" t="s">
        <v>136</v>
      </c>
      <c r="D25" s="13" t="s">
        <v>14</v>
      </c>
      <c r="E25" s="11" t="s">
        <v>3</v>
      </c>
      <c r="F25" s="50" t="s">
        <v>188</v>
      </c>
      <c r="G25" s="11" t="s">
        <v>3</v>
      </c>
      <c r="H25" s="11" t="s">
        <v>3</v>
      </c>
      <c r="I25" s="11" t="s">
        <v>3</v>
      </c>
      <c r="J25" s="11" t="s">
        <v>3</v>
      </c>
      <c r="K25" s="11" t="s">
        <v>3</v>
      </c>
      <c r="L25" s="11" t="s">
        <v>3</v>
      </c>
      <c r="M25" s="11" t="s">
        <v>3</v>
      </c>
      <c r="N25" s="11" t="s">
        <v>3</v>
      </c>
    </row>
    <row r="26" spans="1:14" ht="15.75">
      <c r="A26" s="11">
        <v>10</v>
      </c>
      <c r="B26" s="11" t="s">
        <v>84</v>
      </c>
      <c r="C26" s="33" t="s">
        <v>137</v>
      </c>
      <c r="D26" s="13" t="s">
        <v>15</v>
      </c>
      <c r="E26" s="11" t="s">
        <v>3</v>
      </c>
      <c r="F26" s="50" t="s">
        <v>188</v>
      </c>
      <c r="G26" s="11" t="s">
        <v>3</v>
      </c>
      <c r="H26" s="11" t="s">
        <v>3</v>
      </c>
      <c r="I26" s="11" t="s">
        <v>3</v>
      </c>
      <c r="J26" s="11" t="s">
        <v>3</v>
      </c>
      <c r="K26" s="11" t="s">
        <v>3</v>
      </c>
      <c r="L26" s="11" t="s">
        <v>3</v>
      </c>
      <c r="M26" s="11" t="s">
        <v>3</v>
      </c>
      <c r="N26" s="11" t="s">
        <v>3</v>
      </c>
    </row>
    <row r="27" spans="1:14" ht="15.75">
      <c r="A27" s="11">
        <v>11</v>
      </c>
      <c r="B27" s="11" t="s">
        <v>85</v>
      </c>
      <c r="C27" s="33" t="s">
        <v>138</v>
      </c>
      <c r="D27" s="13" t="s">
        <v>16</v>
      </c>
      <c r="E27" s="11" t="s">
        <v>3</v>
      </c>
      <c r="F27" s="50" t="s">
        <v>188</v>
      </c>
      <c r="G27" s="11" t="s">
        <v>3</v>
      </c>
      <c r="H27" s="11" t="s">
        <v>3</v>
      </c>
      <c r="I27" s="11" t="s">
        <v>3</v>
      </c>
      <c r="J27" s="11" t="s">
        <v>3</v>
      </c>
      <c r="K27" s="11" t="s">
        <v>3</v>
      </c>
      <c r="L27" s="11" t="s">
        <v>3</v>
      </c>
      <c r="M27" s="11" t="s">
        <v>3</v>
      </c>
      <c r="N27" s="11" t="s">
        <v>3</v>
      </c>
    </row>
    <row r="28" spans="1:14" ht="15.75">
      <c r="A28" s="11">
        <v>12</v>
      </c>
      <c r="B28" s="11" t="s">
        <v>86</v>
      </c>
      <c r="C28" s="33" t="s">
        <v>139</v>
      </c>
      <c r="D28" s="13" t="s">
        <v>17</v>
      </c>
      <c r="E28" s="11" t="s">
        <v>3</v>
      </c>
      <c r="F28" s="51" t="s">
        <v>3</v>
      </c>
      <c r="G28" s="11" t="s">
        <v>3</v>
      </c>
      <c r="H28" s="11" t="s">
        <v>3</v>
      </c>
      <c r="I28" s="11" t="s">
        <v>3</v>
      </c>
      <c r="J28" s="11" t="s">
        <v>3</v>
      </c>
      <c r="K28" s="11" t="s">
        <v>3</v>
      </c>
      <c r="L28" s="11" t="s">
        <v>3</v>
      </c>
      <c r="M28" s="11" t="s">
        <v>3</v>
      </c>
      <c r="N28" s="11" t="s">
        <v>3</v>
      </c>
    </row>
    <row r="29" spans="1:14" ht="15.75">
      <c r="A29" s="11">
        <v>13</v>
      </c>
      <c r="B29" s="11" t="s">
        <v>87</v>
      </c>
      <c r="C29" s="33" t="s">
        <v>140</v>
      </c>
      <c r="D29" s="13" t="s">
        <v>18</v>
      </c>
      <c r="E29" s="11" t="s">
        <v>3</v>
      </c>
      <c r="F29" s="50" t="s">
        <v>188</v>
      </c>
      <c r="G29" s="11" t="s">
        <v>3</v>
      </c>
      <c r="H29" s="11" t="s">
        <v>3</v>
      </c>
      <c r="I29" s="11" t="s">
        <v>3</v>
      </c>
      <c r="J29" s="11" t="s">
        <v>3</v>
      </c>
      <c r="K29" s="11" t="s">
        <v>3</v>
      </c>
      <c r="L29" s="11" t="s">
        <v>3</v>
      </c>
      <c r="M29" s="11" t="s">
        <v>3</v>
      </c>
      <c r="N29" s="11" t="s">
        <v>3</v>
      </c>
    </row>
    <row r="30" spans="1:14" ht="15.75">
      <c r="A30" s="11">
        <v>14</v>
      </c>
      <c r="B30" s="11" t="s">
        <v>88</v>
      </c>
      <c r="C30" s="33" t="s">
        <v>141</v>
      </c>
      <c r="D30" s="13" t="s">
        <v>19</v>
      </c>
      <c r="E30" s="11" t="s">
        <v>3</v>
      </c>
      <c r="F30" s="50" t="s">
        <v>188</v>
      </c>
      <c r="G30" s="11" t="s">
        <v>3</v>
      </c>
      <c r="H30" s="11" t="s">
        <v>3</v>
      </c>
      <c r="I30" s="11" t="s">
        <v>3</v>
      </c>
      <c r="J30" s="11" t="s">
        <v>3</v>
      </c>
      <c r="K30" s="11" t="s">
        <v>3</v>
      </c>
      <c r="L30" s="11" t="s">
        <v>3</v>
      </c>
      <c r="M30" s="11" t="s">
        <v>3</v>
      </c>
      <c r="N30" s="11" t="s">
        <v>3</v>
      </c>
    </row>
    <row r="31" spans="1:14" ht="15.75">
      <c r="A31" s="11">
        <v>15</v>
      </c>
      <c r="B31" s="11" t="s">
        <v>89</v>
      </c>
      <c r="C31" s="33" t="s">
        <v>142</v>
      </c>
      <c r="D31" s="13" t="s">
        <v>20</v>
      </c>
      <c r="E31" s="11" t="s">
        <v>3</v>
      </c>
      <c r="F31" s="51" t="s">
        <v>3</v>
      </c>
      <c r="G31" s="11" t="s">
        <v>3</v>
      </c>
      <c r="H31" s="11" t="s">
        <v>3</v>
      </c>
      <c r="I31" s="11" t="s">
        <v>3</v>
      </c>
      <c r="J31" s="11" t="s">
        <v>3</v>
      </c>
      <c r="K31" s="11" t="s">
        <v>3</v>
      </c>
      <c r="L31" s="11" t="s">
        <v>3</v>
      </c>
      <c r="M31" s="11" t="s">
        <v>3</v>
      </c>
      <c r="N31" s="11" t="s">
        <v>3</v>
      </c>
    </row>
    <row r="32" spans="1:14" ht="15.75">
      <c r="A32" s="11">
        <v>16</v>
      </c>
      <c r="B32" s="11" t="s">
        <v>90</v>
      </c>
      <c r="C32" s="33" t="s">
        <v>143</v>
      </c>
      <c r="D32" s="14" t="s">
        <v>189</v>
      </c>
      <c r="E32" s="11" t="s">
        <v>3</v>
      </c>
      <c r="F32" s="50" t="s">
        <v>188</v>
      </c>
      <c r="G32" s="11" t="s">
        <v>3</v>
      </c>
      <c r="H32" s="11" t="s">
        <v>3</v>
      </c>
      <c r="I32" s="11" t="s">
        <v>3</v>
      </c>
      <c r="J32" s="11" t="s">
        <v>3</v>
      </c>
      <c r="K32" s="11" t="s">
        <v>3</v>
      </c>
      <c r="L32" s="11" t="s">
        <v>3</v>
      </c>
      <c r="M32" s="11" t="s">
        <v>3</v>
      </c>
      <c r="N32" s="11" t="s">
        <v>3</v>
      </c>
    </row>
    <row r="33" spans="1:14" ht="15.75">
      <c r="A33" s="11">
        <v>17</v>
      </c>
      <c r="B33" s="11" t="s">
        <v>91</v>
      </c>
      <c r="C33" s="33" t="s">
        <v>144</v>
      </c>
      <c r="D33" s="13" t="s">
        <v>21</v>
      </c>
      <c r="E33" s="11" t="s">
        <v>3</v>
      </c>
      <c r="F33" s="51" t="s">
        <v>3</v>
      </c>
      <c r="G33" s="11" t="s">
        <v>3</v>
      </c>
      <c r="H33" s="11" t="s">
        <v>3</v>
      </c>
      <c r="I33" s="11" t="s">
        <v>3</v>
      </c>
      <c r="J33" s="11" t="s">
        <v>3</v>
      </c>
      <c r="K33" s="11" t="s">
        <v>3</v>
      </c>
      <c r="L33" s="11" t="s">
        <v>3</v>
      </c>
      <c r="M33" s="11" t="s">
        <v>3</v>
      </c>
      <c r="N33" s="11" t="s">
        <v>3</v>
      </c>
    </row>
    <row r="34" spans="1:14" ht="15.75">
      <c r="A34" s="11">
        <v>18</v>
      </c>
      <c r="B34" s="11" t="s">
        <v>92</v>
      </c>
      <c r="C34" s="33" t="s">
        <v>145</v>
      </c>
      <c r="D34" s="13" t="s">
        <v>22</v>
      </c>
      <c r="E34" s="11" t="s">
        <v>3</v>
      </c>
      <c r="F34" s="51" t="s">
        <v>3</v>
      </c>
      <c r="G34" s="11" t="s">
        <v>3</v>
      </c>
      <c r="H34" s="11" t="s">
        <v>3</v>
      </c>
      <c r="I34" s="11" t="s">
        <v>3</v>
      </c>
      <c r="J34" s="11" t="s">
        <v>3</v>
      </c>
      <c r="K34" s="11" t="s">
        <v>3</v>
      </c>
      <c r="L34" s="11" t="s">
        <v>3</v>
      </c>
      <c r="M34" s="11" t="s">
        <v>3</v>
      </c>
      <c r="N34" s="11" t="s">
        <v>3</v>
      </c>
    </row>
    <row r="35" spans="1:14" ht="15.75">
      <c r="A35" s="11">
        <v>19</v>
      </c>
      <c r="B35" s="11" t="s">
        <v>93</v>
      </c>
      <c r="C35" s="33" t="s">
        <v>146</v>
      </c>
      <c r="D35" s="13" t="s">
        <v>23</v>
      </c>
      <c r="E35" s="11" t="s">
        <v>3</v>
      </c>
      <c r="F35" s="51" t="s">
        <v>3</v>
      </c>
      <c r="G35" s="11" t="s">
        <v>3</v>
      </c>
      <c r="H35" s="11" t="s">
        <v>3</v>
      </c>
      <c r="I35" s="11" t="s">
        <v>3</v>
      </c>
      <c r="J35" s="11" t="s">
        <v>3</v>
      </c>
      <c r="K35" s="11" t="s">
        <v>3</v>
      </c>
      <c r="L35" s="11" t="s">
        <v>3</v>
      </c>
      <c r="M35" s="11" t="s">
        <v>3</v>
      </c>
      <c r="N35" s="11" t="s">
        <v>3</v>
      </c>
    </row>
    <row r="36" spans="1:14" ht="15.75">
      <c r="A36" s="11">
        <v>20</v>
      </c>
      <c r="B36" s="11" t="s">
        <v>94</v>
      </c>
      <c r="C36" s="33" t="s">
        <v>147</v>
      </c>
      <c r="D36" s="13" t="s">
        <v>24</v>
      </c>
      <c r="E36" s="11" t="s">
        <v>3</v>
      </c>
      <c r="F36" s="50" t="s">
        <v>188</v>
      </c>
      <c r="G36" s="11" t="s">
        <v>3</v>
      </c>
      <c r="H36" s="11" t="s">
        <v>3</v>
      </c>
      <c r="I36" s="11" t="s">
        <v>3</v>
      </c>
      <c r="J36" s="11" t="s">
        <v>3</v>
      </c>
      <c r="K36" s="11" t="s">
        <v>3</v>
      </c>
      <c r="L36" s="11" t="s">
        <v>3</v>
      </c>
      <c r="M36" s="11" t="s">
        <v>3</v>
      </c>
      <c r="N36" s="11" t="s">
        <v>3</v>
      </c>
    </row>
    <row r="37" spans="1:14" ht="15.75">
      <c r="A37" s="11">
        <v>21</v>
      </c>
      <c r="B37" s="11" t="s">
        <v>95</v>
      </c>
      <c r="C37" s="33" t="s">
        <v>148</v>
      </c>
      <c r="D37" s="13" t="s">
        <v>25</v>
      </c>
      <c r="E37" s="11" t="s">
        <v>3</v>
      </c>
      <c r="F37" s="50" t="s">
        <v>188</v>
      </c>
      <c r="G37" s="11" t="s">
        <v>3</v>
      </c>
      <c r="H37" s="11" t="s">
        <v>3</v>
      </c>
      <c r="I37" s="11" t="s">
        <v>3</v>
      </c>
      <c r="J37" s="11" t="s">
        <v>3</v>
      </c>
      <c r="K37" s="11" t="s">
        <v>3</v>
      </c>
      <c r="L37" s="11" t="s">
        <v>3</v>
      </c>
      <c r="M37" s="11" t="s">
        <v>3</v>
      </c>
      <c r="N37" s="11" t="s">
        <v>3</v>
      </c>
    </row>
    <row r="38" spans="1:14" ht="15.75">
      <c r="A38" s="11">
        <v>22</v>
      </c>
      <c r="B38" s="11" t="s">
        <v>96</v>
      </c>
      <c r="C38" s="33" t="s">
        <v>149</v>
      </c>
      <c r="D38" s="13" t="s">
        <v>26</v>
      </c>
      <c r="E38" s="11" t="s">
        <v>3</v>
      </c>
      <c r="F38" s="50" t="s">
        <v>188</v>
      </c>
      <c r="G38" s="11" t="s">
        <v>3</v>
      </c>
      <c r="H38" s="11" t="s">
        <v>3</v>
      </c>
      <c r="I38" s="11" t="s">
        <v>3</v>
      </c>
      <c r="J38" s="11" t="s">
        <v>3</v>
      </c>
      <c r="K38" s="11" t="s">
        <v>3</v>
      </c>
      <c r="L38" s="11" t="s">
        <v>3</v>
      </c>
      <c r="M38" s="11" t="s">
        <v>3</v>
      </c>
      <c r="N38" s="11" t="s">
        <v>3</v>
      </c>
    </row>
    <row r="39" spans="1:14" ht="15.75">
      <c r="A39" s="11">
        <v>23</v>
      </c>
      <c r="B39" s="11" t="s">
        <v>97</v>
      </c>
      <c r="C39" s="33" t="s">
        <v>150</v>
      </c>
      <c r="D39" s="13" t="s">
        <v>27</v>
      </c>
      <c r="E39" s="11" t="s">
        <v>3</v>
      </c>
      <c r="F39" s="50" t="s">
        <v>188</v>
      </c>
      <c r="G39" s="11" t="s">
        <v>3</v>
      </c>
      <c r="H39" s="11" t="s">
        <v>3</v>
      </c>
      <c r="I39" s="11" t="s">
        <v>3</v>
      </c>
      <c r="J39" s="11" t="s">
        <v>3</v>
      </c>
      <c r="K39" s="11" t="s">
        <v>3</v>
      </c>
      <c r="L39" s="11" t="s">
        <v>3</v>
      </c>
      <c r="M39" s="11" t="s">
        <v>3</v>
      </c>
      <c r="N39" s="11" t="s">
        <v>3</v>
      </c>
    </row>
    <row r="40" spans="1:14" ht="15.75">
      <c r="A40" s="11">
        <v>24</v>
      </c>
      <c r="B40" s="11" t="s">
        <v>98</v>
      </c>
      <c r="C40" s="33" t="s">
        <v>151</v>
      </c>
      <c r="D40" s="13" t="s">
        <v>28</v>
      </c>
      <c r="E40" s="11" t="s">
        <v>3</v>
      </c>
      <c r="F40" s="50" t="s">
        <v>188</v>
      </c>
      <c r="G40" s="11" t="s">
        <v>3</v>
      </c>
      <c r="H40" s="11" t="s">
        <v>3</v>
      </c>
      <c r="I40" s="11" t="s">
        <v>3</v>
      </c>
      <c r="J40" s="11" t="s">
        <v>3</v>
      </c>
      <c r="K40" s="11" t="s">
        <v>3</v>
      </c>
      <c r="L40" s="11" t="s">
        <v>3</v>
      </c>
      <c r="M40" s="11" t="s">
        <v>3</v>
      </c>
      <c r="N40" s="11" t="s">
        <v>3</v>
      </c>
    </row>
    <row r="41" spans="1:14" ht="15.75">
      <c r="A41" s="11">
        <v>25</v>
      </c>
      <c r="B41" s="11" t="s">
        <v>99</v>
      </c>
      <c r="C41" s="33" t="s">
        <v>152</v>
      </c>
      <c r="D41" s="13" t="s">
        <v>29</v>
      </c>
      <c r="E41" s="11" t="s">
        <v>3</v>
      </c>
      <c r="F41" s="50" t="s">
        <v>188</v>
      </c>
      <c r="G41" s="11" t="s">
        <v>3</v>
      </c>
      <c r="H41" s="11" t="s">
        <v>3</v>
      </c>
      <c r="I41" s="11" t="s">
        <v>3</v>
      </c>
      <c r="J41" s="11" t="s">
        <v>3</v>
      </c>
      <c r="K41" s="11" t="s">
        <v>3</v>
      </c>
      <c r="L41" s="11" t="s">
        <v>3</v>
      </c>
      <c r="M41" s="11" t="s">
        <v>3</v>
      </c>
      <c r="N41" s="11" t="s">
        <v>3</v>
      </c>
    </row>
    <row r="42" spans="1:14" ht="15.75">
      <c r="A42" s="11">
        <v>26</v>
      </c>
      <c r="B42" s="11" t="s">
        <v>100</v>
      </c>
      <c r="C42" s="33" t="s">
        <v>153</v>
      </c>
      <c r="D42" s="13" t="s">
        <v>30</v>
      </c>
      <c r="E42" s="11" t="s">
        <v>3</v>
      </c>
      <c r="F42" s="50" t="s">
        <v>188</v>
      </c>
      <c r="G42" s="11" t="s">
        <v>3</v>
      </c>
      <c r="H42" s="11" t="s">
        <v>3</v>
      </c>
      <c r="I42" s="11" t="s">
        <v>3</v>
      </c>
      <c r="J42" s="11" t="s">
        <v>3</v>
      </c>
      <c r="K42" s="11" t="s">
        <v>3</v>
      </c>
      <c r="L42" s="11" t="s">
        <v>3</v>
      </c>
      <c r="M42" s="11" t="s">
        <v>3</v>
      </c>
      <c r="N42" s="11" t="s">
        <v>3</v>
      </c>
    </row>
    <row r="43" spans="1:14" ht="26.25">
      <c r="A43" s="11">
        <v>27</v>
      </c>
      <c r="B43" s="11" t="s">
        <v>101</v>
      </c>
      <c r="C43" s="33" t="s">
        <v>154</v>
      </c>
      <c r="D43" s="13" t="s">
        <v>31</v>
      </c>
      <c r="E43" s="11" t="s">
        <v>3</v>
      </c>
      <c r="F43" s="11" t="s">
        <v>3</v>
      </c>
      <c r="G43" s="11" t="s">
        <v>3</v>
      </c>
      <c r="H43" s="11" t="s">
        <v>3</v>
      </c>
      <c r="I43" s="11" t="s">
        <v>3</v>
      </c>
      <c r="J43" s="11" t="s">
        <v>3</v>
      </c>
      <c r="K43" s="11" t="s">
        <v>3</v>
      </c>
      <c r="L43" s="11" t="s">
        <v>3</v>
      </c>
      <c r="M43" s="11" t="s">
        <v>3</v>
      </c>
      <c r="N43" s="11" t="s">
        <v>3</v>
      </c>
    </row>
    <row r="44" spans="1:14" ht="15.75">
      <c r="A44" s="11">
        <v>28</v>
      </c>
      <c r="B44" s="11" t="s">
        <v>102</v>
      </c>
      <c r="C44" s="33" t="s">
        <v>155</v>
      </c>
      <c r="D44" s="13" t="s">
        <v>32</v>
      </c>
      <c r="E44" s="11" t="s">
        <v>3</v>
      </c>
      <c r="F44" s="11" t="s">
        <v>3</v>
      </c>
      <c r="G44" s="11" t="s">
        <v>3</v>
      </c>
      <c r="H44" s="11" t="s">
        <v>3</v>
      </c>
      <c r="I44" s="11" t="s">
        <v>3</v>
      </c>
      <c r="J44" s="11" t="s">
        <v>3</v>
      </c>
      <c r="K44" s="11" t="s">
        <v>3</v>
      </c>
      <c r="L44" s="11" t="s">
        <v>3</v>
      </c>
      <c r="M44" s="11" t="s">
        <v>3</v>
      </c>
      <c r="N44" s="11" t="s">
        <v>3</v>
      </c>
    </row>
    <row r="45" spans="1:14" ht="15.75">
      <c r="A45" s="11">
        <v>29</v>
      </c>
      <c r="B45" s="11" t="s">
        <v>103</v>
      </c>
      <c r="C45" s="33" t="s">
        <v>156</v>
      </c>
      <c r="D45" s="13" t="s">
        <v>33</v>
      </c>
      <c r="E45" s="11" t="s">
        <v>3</v>
      </c>
      <c r="F45" s="50" t="s">
        <v>188</v>
      </c>
      <c r="G45" s="11" t="s">
        <v>3</v>
      </c>
      <c r="H45" s="11" t="s">
        <v>3</v>
      </c>
      <c r="I45" s="11" t="s">
        <v>3</v>
      </c>
      <c r="J45" s="11" t="s">
        <v>3</v>
      </c>
      <c r="K45" s="11" t="s">
        <v>3</v>
      </c>
      <c r="L45" s="11" t="s">
        <v>3</v>
      </c>
      <c r="M45" s="11" t="s">
        <v>3</v>
      </c>
      <c r="N45" s="11" t="s">
        <v>3</v>
      </c>
    </row>
    <row r="46" spans="1:14" ht="15.75">
      <c r="A46" s="11">
        <v>30</v>
      </c>
      <c r="B46" s="11" t="s">
        <v>104</v>
      </c>
      <c r="C46" s="33" t="s">
        <v>157</v>
      </c>
      <c r="D46" s="13" t="s">
        <v>34</v>
      </c>
      <c r="E46" s="11" t="s">
        <v>3</v>
      </c>
      <c r="F46" s="50" t="s">
        <v>188</v>
      </c>
      <c r="G46" s="11" t="s">
        <v>3</v>
      </c>
      <c r="H46" s="11" t="s">
        <v>3</v>
      </c>
      <c r="I46" s="11" t="s">
        <v>3</v>
      </c>
      <c r="J46" s="11" t="s">
        <v>3</v>
      </c>
      <c r="K46" s="11" t="s">
        <v>3</v>
      </c>
      <c r="L46" s="11" t="s">
        <v>3</v>
      </c>
      <c r="M46" s="11" t="s">
        <v>3</v>
      </c>
      <c r="N46" s="11" t="s">
        <v>3</v>
      </c>
    </row>
    <row r="47" spans="1:14" ht="15.75">
      <c r="A47" s="11">
        <v>31</v>
      </c>
      <c r="B47" s="11" t="s">
        <v>105</v>
      </c>
      <c r="C47" s="33" t="s">
        <v>158</v>
      </c>
      <c r="D47" s="13" t="s">
        <v>35</v>
      </c>
      <c r="E47" s="11" t="s">
        <v>3</v>
      </c>
      <c r="F47" s="50" t="s">
        <v>188</v>
      </c>
      <c r="G47" s="11" t="s">
        <v>3</v>
      </c>
      <c r="H47" s="11" t="s">
        <v>3</v>
      </c>
      <c r="I47" s="11" t="s">
        <v>3</v>
      </c>
      <c r="J47" s="11" t="s">
        <v>3</v>
      </c>
      <c r="K47" s="11" t="s">
        <v>3</v>
      </c>
      <c r="L47" s="11" t="s">
        <v>3</v>
      </c>
      <c r="M47" s="11" t="s">
        <v>3</v>
      </c>
      <c r="N47" s="11" t="s">
        <v>3</v>
      </c>
    </row>
    <row r="48" spans="1:14" ht="15.75">
      <c r="A48" s="11">
        <v>32</v>
      </c>
      <c r="B48" s="11" t="s">
        <v>106</v>
      </c>
      <c r="C48" s="33" t="s">
        <v>159</v>
      </c>
      <c r="D48" s="13" t="s">
        <v>36</v>
      </c>
      <c r="E48" s="11" t="s">
        <v>3</v>
      </c>
      <c r="F48" s="50" t="s">
        <v>188</v>
      </c>
      <c r="G48" s="11" t="s">
        <v>3</v>
      </c>
      <c r="H48" s="11" t="s">
        <v>3</v>
      </c>
      <c r="I48" s="11" t="s">
        <v>3</v>
      </c>
      <c r="J48" s="11" t="s">
        <v>3</v>
      </c>
      <c r="K48" s="11" t="s">
        <v>3</v>
      </c>
      <c r="L48" s="11" t="s">
        <v>3</v>
      </c>
      <c r="M48" s="11" t="s">
        <v>3</v>
      </c>
      <c r="N48" s="11" t="s">
        <v>3</v>
      </c>
    </row>
    <row r="49" spans="1:14" ht="15.75">
      <c r="A49" s="11">
        <v>33</v>
      </c>
      <c r="B49" s="11" t="s">
        <v>107</v>
      </c>
      <c r="C49" s="33" t="s">
        <v>160</v>
      </c>
      <c r="D49" s="13" t="s">
        <v>37</v>
      </c>
      <c r="E49" s="11" t="s">
        <v>3</v>
      </c>
      <c r="F49" s="50" t="s">
        <v>188</v>
      </c>
      <c r="G49" s="11" t="s">
        <v>3</v>
      </c>
      <c r="H49" s="11" t="s">
        <v>3</v>
      </c>
      <c r="I49" s="11" t="s">
        <v>3</v>
      </c>
      <c r="J49" s="11" t="s">
        <v>3</v>
      </c>
      <c r="K49" s="11" t="s">
        <v>3</v>
      </c>
      <c r="L49" s="11" t="s">
        <v>3</v>
      </c>
      <c r="M49" s="11" t="s">
        <v>3</v>
      </c>
      <c r="N49" s="11" t="s">
        <v>3</v>
      </c>
    </row>
    <row r="50" spans="1:14" ht="15.75">
      <c r="A50" s="11">
        <v>34</v>
      </c>
      <c r="B50" s="11" t="s">
        <v>108</v>
      </c>
      <c r="C50" s="33" t="s">
        <v>161</v>
      </c>
      <c r="D50" s="13" t="s">
        <v>38</v>
      </c>
      <c r="E50" s="11" t="s">
        <v>3</v>
      </c>
      <c r="F50" s="50" t="s">
        <v>188</v>
      </c>
      <c r="G50" s="11" t="s">
        <v>3</v>
      </c>
      <c r="H50" s="11" t="s">
        <v>3</v>
      </c>
      <c r="I50" s="11" t="s">
        <v>3</v>
      </c>
      <c r="J50" s="11" t="s">
        <v>3</v>
      </c>
      <c r="K50" s="11" t="s">
        <v>3</v>
      </c>
      <c r="L50" s="11" t="s">
        <v>3</v>
      </c>
      <c r="M50" s="11" t="s">
        <v>3</v>
      </c>
      <c r="N50" s="11" t="s">
        <v>3</v>
      </c>
    </row>
    <row r="51" spans="1:14" ht="15.75">
      <c r="A51" s="11">
        <v>35</v>
      </c>
      <c r="B51" s="11" t="s">
        <v>109</v>
      </c>
      <c r="C51" s="33" t="s">
        <v>162</v>
      </c>
      <c r="D51" s="13" t="s">
        <v>39</v>
      </c>
      <c r="E51" s="11" t="s">
        <v>3</v>
      </c>
      <c r="F51" s="50" t="s">
        <v>188</v>
      </c>
      <c r="G51" s="11" t="s">
        <v>3</v>
      </c>
      <c r="H51" s="11" t="s">
        <v>3</v>
      </c>
      <c r="I51" s="11" t="s">
        <v>3</v>
      </c>
      <c r="J51" s="11" t="s">
        <v>3</v>
      </c>
      <c r="K51" s="11" t="s">
        <v>3</v>
      </c>
      <c r="L51" s="11" t="s">
        <v>3</v>
      </c>
      <c r="M51" s="11" t="s">
        <v>3</v>
      </c>
      <c r="N51" s="11" t="s">
        <v>3</v>
      </c>
    </row>
    <row r="52" spans="1:14" ht="15.75">
      <c r="A52" s="11">
        <v>36</v>
      </c>
      <c r="B52" s="11" t="s">
        <v>110</v>
      </c>
      <c r="C52" s="33" t="s">
        <v>163</v>
      </c>
      <c r="D52" s="13" t="s">
        <v>40</v>
      </c>
      <c r="E52" s="11" t="s">
        <v>3</v>
      </c>
      <c r="F52" s="50" t="s">
        <v>188</v>
      </c>
      <c r="G52" s="11" t="s">
        <v>3</v>
      </c>
      <c r="H52" s="11" t="s">
        <v>3</v>
      </c>
      <c r="I52" s="11" t="s">
        <v>3</v>
      </c>
      <c r="J52" s="11" t="s">
        <v>3</v>
      </c>
      <c r="K52" s="11" t="s">
        <v>3</v>
      </c>
      <c r="L52" s="11" t="s">
        <v>3</v>
      </c>
      <c r="M52" s="11" t="s">
        <v>3</v>
      </c>
      <c r="N52" s="11" t="s">
        <v>3</v>
      </c>
    </row>
    <row r="53" spans="1:14" ht="15.75">
      <c r="A53" s="11">
        <v>37</v>
      </c>
      <c r="B53" s="11" t="s">
        <v>111</v>
      </c>
      <c r="C53" s="33" t="s">
        <v>164</v>
      </c>
      <c r="D53" s="14" t="s">
        <v>41</v>
      </c>
      <c r="E53" s="11" t="s">
        <v>3</v>
      </c>
      <c r="F53" s="51" t="s">
        <v>3</v>
      </c>
      <c r="G53" s="11" t="s">
        <v>3</v>
      </c>
      <c r="H53" s="11" t="s">
        <v>3</v>
      </c>
      <c r="I53" s="11" t="s">
        <v>3</v>
      </c>
      <c r="J53" s="11" t="s">
        <v>3</v>
      </c>
      <c r="K53" s="11" t="s">
        <v>3</v>
      </c>
      <c r="L53" s="11" t="s">
        <v>3</v>
      </c>
      <c r="M53" s="11" t="s">
        <v>3</v>
      </c>
      <c r="N53" s="11" t="s">
        <v>3</v>
      </c>
    </row>
    <row r="54" spans="1:14" ht="15.75">
      <c r="A54" s="11">
        <v>38</v>
      </c>
      <c r="B54" s="11" t="s">
        <v>112</v>
      </c>
      <c r="C54" s="33" t="s">
        <v>165</v>
      </c>
      <c r="D54" s="13" t="s">
        <v>42</v>
      </c>
      <c r="E54" s="11" t="s">
        <v>3</v>
      </c>
      <c r="F54" s="51" t="s">
        <v>3</v>
      </c>
      <c r="G54" s="11" t="s">
        <v>3</v>
      </c>
      <c r="H54" s="11" t="s">
        <v>3</v>
      </c>
      <c r="I54" s="11" t="s">
        <v>3</v>
      </c>
      <c r="J54" s="11" t="s">
        <v>3</v>
      </c>
      <c r="K54" s="11" t="s">
        <v>3</v>
      </c>
      <c r="L54" s="11" t="s">
        <v>3</v>
      </c>
      <c r="M54" s="11" t="s">
        <v>3</v>
      </c>
      <c r="N54" s="11" t="s">
        <v>3</v>
      </c>
    </row>
    <row r="55" spans="1:14" ht="15.75">
      <c r="A55" s="11">
        <v>39</v>
      </c>
      <c r="B55" s="11" t="s">
        <v>113</v>
      </c>
      <c r="C55" s="33" t="s">
        <v>166</v>
      </c>
      <c r="D55" s="13" t="s">
        <v>43</v>
      </c>
      <c r="E55" s="11" t="s">
        <v>3</v>
      </c>
      <c r="F55" s="50" t="s">
        <v>188</v>
      </c>
      <c r="G55" s="11" t="s">
        <v>3</v>
      </c>
      <c r="H55" s="11" t="s">
        <v>3</v>
      </c>
      <c r="I55" s="11" t="s">
        <v>3</v>
      </c>
      <c r="J55" s="11" t="s">
        <v>3</v>
      </c>
      <c r="K55" s="11" t="s">
        <v>3</v>
      </c>
      <c r="L55" s="11" t="s">
        <v>3</v>
      </c>
      <c r="M55" s="11" t="s">
        <v>3</v>
      </c>
      <c r="N55" s="11" t="s">
        <v>3</v>
      </c>
    </row>
    <row r="56" spans="1:14" ht="15.75">
      <c r="A56" s="11">
        <v>40</v>
      </c>
      <c r="B56" s="11" t="s">
        <v>114</v>
      </c>
      <c r="C56" s="33" t="s">
        <v>167</v>
      </c>
      <c r="D56" s="13" t="s">
        <v>44</v>
      </c>
      <c r="E56" s="11" t="s">
        <v>3</v>
      </c>
      <c r="F56" s="50" t="s">
        <v>188</v>
      </c>
      <c r="G56" s="11" t="s">
        <v>3</v>
      </c>
      <c r="H56" s="11" t="s">
        <v>3</v>
      </c>
      <c r="I56" s="11" t="s">
        <v>3</v>
      </c>
      <c r="J56" s="11" t="s">
        <v>3</v>
      </c>
      <c r="K56" s="11" t="s">
        <v>3</v>
      </c>
      <c r="L56" s="11" t="s">
        <v>3</v>
      </c>
      <c r="M56" s="11" t="s">
        <v>3</v>
      </c>
      <c r="N56" s="11" t="s">
        <v>3</v>
      </c>
    </row>
    <row r="57" spans="1:14" ht="15.75">
      <c r="A57" s="11">
        <v>41</v>
      </c>
      <c r="B57" s="11" t="s">
        <v>115</v>
      </c>
      <c r="C57" s="33" t="s">
        <v>168</v>
      </c>
      <c r="D57" s="13" t="s">
        <v>45</v>
      </c>
      <c r="E57" s="11" t="s">
        <v>3</v>
      </c>
      <c r="F57" s="51" t="s">
        <v>3</v>
      </c>
      <c r="G57" s="11" t="s">
        <v>3</v>
      </c>
      <c r="H57" s="11" t="s">
        <v>3</v>
      </c>
      <c r="I57" s="11" t="s">
        <v>3</v>
      </c>
      <c r="J57" s="11" t="s">
        <v>3</v>
      </c>
      <c r="K57" s="11" t="s">
        <v>3</v>
      </c>
      <c r="L57" s="11" t="s">
        <v>3</v>
      </c>
      <c r="M57" s="11" t="s">
        <v>3</v>
      </c>
      <c r="N57" s="11" t="s">
        <v>3</v>
      </c>
    </row>
    <row r="58" spans="1:14" ht="15.75">
      <c r="A58" s="11">
        <v>42</v>
      </c>
      <c r="B58" s="11" t="s">
        <v>116</v>
      </c>
      <c r="C58" s="33" t="s">
        <v>169</v>
      </c>
      <c r="D58" s="13" t="s">
        <v>46</v>
      </c>
      <c r="E58" s="11" t="s">
        <v>3</v>
      </c>
      <c r="F58" s="51" t="s">
        <v>3</v>
      </c>
      <c r="G58" s="11" t="s">
        <v>3</v>
      </c>
      <c r="H58" s="11" t="s">
        <v>3</v>
      </c>
      <c r="I58" s="11" t="s">
        <v>3</v>
      </c>
      <c r="J58" s="11" t="s">
        <v>3</v>
      </c>
      <c r="K58" s="11" t="s">
        <v>3</v>
      </c>
      <c r="L58" s="11" t="s">
        <v>3</v>
      </c>
      <c r="M58" s="11" t="s">
        <v>3</v>
      </c>
      <c r="N58" s="11" t="s">
        <v>3</v>
      </c>
    </row>
    <row r="59" spans="1:14" ht="15.75">
      <c r="A59" s="11">
        <v>43</v>
      </c>
      <c r="B59" s="34" t="s">
        <v>117</v>
      </c>
      <c r="C59" s="33" t="s">
        <v>170</v>
      </c>
      <c r="D59" s="35" t="s">
        <v>190</v>
      </c>
      <c r="E59" s="11" t="s">
        <v>3</v>
      </c>
      <c r="F59" s="50" t="s">
        <v>188</v>
      </c>
      <c r="G59" s="11" t="s">
        <v>3</v>
      </c>
      <c r="H59" s="11" t="s">
        <v>3</v>
      </c>
      <c r="I59" s="11" t="s">
        <v>3</v>
      </c>
      <c r="J59" s="11" t="s">
        <v>3</v>
      </c>
      <c r="K59" s="11" t="s">
        <v>3</v>
      </c>
      <c r="L59" s="11" t="s">
        <v>3</v>
      </c>
      <c r="M59" s="11" t="s">
        <v>3</v>
      </c>
      <c r="N59" s="11" t="s">
        <v>3</v>
      </c>
    </row>
    <row r="60" spans="1:14" ht="15.75">
      <c r="A60" s="11">
        <v>44</v>
      </c>
      <c r="B60" s="11" t="s">
        <v>118</v>
      </c>
      <c r="C60" s="33" t="s">
        <v>171</v>
      </c>
      <c r="D60" s="13" t="s">
        <v>47</v>
      </c>
      <c r="E60" s="11" t="s">
        <v>3</v>
      </c>
      <c r="F60" s="51" t="s">
        <v>3</v>
      </c>
      <c r="G60" s="11" t="s">
        <v>3</v>
      </c>
      <c r="H60" s="11" t="s">
        <v>3</v>
      </c>
      <c r="I60" s="11" t="s">
        <v>3</v>
      </c>
      <c r="J60" s="11" t="s">
        <v>3</v>
      </c>
      <c r="K60" s="11" t="s">
        <v>3</v>
      </c>
      <c r="L60" s="11" t="s">
        <v>3</v>
      </c>
      <c r="M60" s="11" t="s">
        <v>3</v>
      </c>
      <c r="N60" s="11" t="s">
        <v>3</v>
      </c>
    </row>
    <row r="61" spans="1:14" ht="15.75">
      <c r="A61" s="11">
        <v>45</v>
      </c>
      <c r="B61" s="11" t="s">
        <v>119</v>
      </c>
      <c r="C61" s="33" t="s">
        <v>172</v>
      </c>
      <c r="D61" s="13" t="s">
        <v>48</v>
      </c>
      <c r="E61" s="11" t="s">
        <v>3</v>
      </c>
      <c r="F61" s="51" t="s">
        <v>3</v>
      </c>
      <c r="G61" s="11" t="s">
        <v>3</v>
      </c>
      <c r="H61" s="11" t="s">
        <v>3</v>
      </c>
      <c r="I61" s="11" t="s">
        <v>3</v>
      </c>
      <c r="J61" s="11" t="s">
        <v>3</v>
      </c>
      <c r="K61" s="11" t="s">
        <v>3</v>
      </c>
      <c r="L61" s="11" t="s">
        <v>3</v>
      </c>
      <c r="M61" s="11" t="s">
        <v>3</v>
      </c>
      <c r="N61" s="11" t="s">
        <v>3</v>
      </c>
    </row>
    <row r="62" spans="1:14" ht="15.75">
      <c r="A62" s="11">
        <v>46</v>
      </c>
      <c r="B62" s="11" t="s">
        <v>120</v>
      </c>
      <c r="C62" s="33" t="s">
        <v>173</v>
      </c>
      <c r="D62" s="13" t="s">
        <v>49</v>
      </c>
      <c r="E62" s="11" t="s">
        <v>3</v>
      </c>
      <c r="F62" s="50" t="s">
        <v>188</v>
      </c>
      <c r="G62" s="11" t="s">
        <v>3</v>
      </c>
      <c r="H62" s="11" t="s">
        <v>3</v>
      </c>
      <c r="I62" s="11" t="s">
        <v>3</v>
      </c>
      <c r="J62" s="11" t="s">
        <v>3</v>
      </c>
      <c r="K62" s="11" t="s">
        <v>3</v>
      </c>
      <c r="L62" s="11" t="s">
        <v>3</v>
      </c>
      <c r="M62" s="11" t="s">
        <v>3</v>
      </c>
      <c r="N62" s="11" t="s">
        <v>3</v>
      </c>
    </row>
    <row r="63" spans="1:14" ht="15.75">
      <c r="A63" s="11">
        <v>47</v>
      </c>
      <c r="B63" s="11" t="s">
        <v>121</v>
      </c>
      <c r="C63" s="33" t="s">
        <v>174</v>
      </c>
      <c r="D63" s="13" t="s">
        <v>50</v>
      </c>
      <c r="E63" s="11" t="s">
        <v>3</v>
      </c>
      <c r="F63" s="50" t="s">
        <v>188</v>
      </c>
      <c r="G63" s="11" t="s">
        <v>3</v>
      </c>
      <c r="H63" s="11" t="s">
        <v>3</v>
      </c>
      <c r="I63" s="11" t="s">
        <v>3</v>
      </c>
      <c r="J63" s="11" t="s">
        <v>3</v>
      </c>
      <c r="K63" s="11" t="s">
        <v>3</v>
      </c>
      <c r="L63" s="11" t="s">
        <v>3</v>
      </c>
      <c r="M63" s="11" t="s">
        <v>3</v>
      </c>
      <c r="N63" s="11" t="s">
        <v>3</v>
      </c>
    </row>
    <row r="64" spans="1:14" ht="15.75">
      <c r="A64" s="30">
        <v>48</v>
      </c>
      <c r="B64" s="30" t="s">
        <v>122</v>
      </c>
      <c r="C64" s="33" t="s">
        <v>175</v>
      </c>
      <c r="D64" s="36" t="s">
        <v>51</v>
      </c>
      <c r="E64" s="11" t="s">
        <v>3</v>
      </c>
      <c r="F64" s="50" t="s">
        <v>188</v>
      </c>
      <c r="G64" s="11" t="s">
        <v>3</v>
      </c>
      <c r="H64" s="11" t="s">
        <v>3</v>
      </c>
      <c r="I64" s="11" t="s">
        <v>3</v>
      </c>
      <c r="J64" s="11" t="s">
        <v>3</v>
      </c>
      <c r="K64" s="11" t="s">
        <v>3</v>
      </c>
      <c r="L64" s="11" t="s">
        <v>3</v>
      </c>
      <c r="M64" s="11" t="s">
        <v>3</v>
      </c>
      <c r="N64" s="11" t="s">
        <v>3</v>
      </c>
    </row>
    <row r="65" spans="1:14" ht="15.75">
      <c r="A65" s="30">
        <v>49</v>
      </c>
      <c r="B65" s="30" t="s">
        <v>123</v>
      </c>
      <c r="C65" s="33" t="s">
        <v>176</v>
      </c>
      <c r="D65" s="36" t="s">
        <v>52</v>
      </c>
      <c r="E65" s="11" t="s">
        <v>3</v>
      </c>
      <c r="F65" s="50" t="s">
        <v>188</v>
      </c>
      <c r="G65" s="11" t="s">
        <v>3</v>
      </c>
      <c r="H65" s="11" t="s">
        <v>3</v>
      </c>
      <c r="I65" s="11" t="s">
        <v>3</v>
      </c>
      <c r="J65" s="11" t="s">
        <v>3</v>
      </c>
      <c r="K65" s="11" t="s">
        <v>3</v>
      </c>
      <c r="L65" s="11" t="s">
        <v>3</v>
      </c>
      <c r="M65" s="11" t="s">
        <v>3</v>
      </c>
      <c r="N65" s="11" t="s">
        <v>3</v>
      </c>
    </row>
    <row r="66" spans="1:14" ht="15.75">
      <c r="A66" s="30">
        <v>50</v>
      </c>
      <c r="B66" s="37" t="s">
        <v>191</v>
      </c>
      <c r="C66" s="33" t="s">
        <v>192</v>
      </c>
      <c r="D66" s="38" t="s">
        <v>193</v>
      </c>
      <c r="E66" s="46" t="s">
        <v>3</v>
      </c>
      <c r="F66" s="46" t="s">
        <v>3</v>
      </c>
      <c r="G66" s="46" t="s">
        <v>3</v>
      </c>
      <c r="H66" s="46" t="s">
        <v>3</v>
      </c>
      <c r="I66" s="46" t="s">
        <v>3</v>
      </c>
      <c r="J66" s="46" t="s">
        <v>3</v>
      </c>
      <c r="K66" s="46" t="s">
        <v>3</v>
      </c>
      <c r="L66" s="46" t="s">
        <v>3</v>
      </c>
      <c r="M66" s="46" t="s">
        <v>3</v>
      </c>
      <c r="N66" s="46" t="s">
        <v>3</v>
      </c>
    </row>
    <row r="67" spans="1:14" ht="15.75">
      <c r="A67" s="30">
        <v>51</v>
      </c>
      <c r="B67" s="37" t="s">
        <v>194</v>
      </c>
      <c r="C67" s="33" t="s">
        <v>195</v>
      </c>
      <c r="D67" s="35" t="s">
        <v>196</v>
      </c>
      <c r="E67" s="46" t="s">
        <v>3</v>
      </c>
      <c r="F67" s="46" t="s">
        <v>3</v>
      </c>
      <c r="G67" s="46" t="s">
        <v>3</v>
      </c>
      <c r="H67" s="46" t="s">
        <v>3</v>
      </c>
      <c r="I67" s="46" t="s">
        <v>3</v>
      </c>
      <c r="J67" s="46" t="s">
        <v>3</v>
      </c>
      <c r="K67" s="46" t="s">
        <v>3</v>
      </c>
      <c r="L67" s="46" t="s">
        <v>3</v>
      </c>
      <c r="M67" s="46" t="s">
        <v>3</v>
      </c>
      <c r="N67" s="46" t="s">
        <v>3</v>
      </c>
    </row>
    <row r="68" spans="1:14" ht="15.75">
      <c r="A68" s="30"/>
      <c r="B68" s="30"/>
      <c r="C68" s="33"/>
      <c r="D68" s="36"/>
      <c r="E68" s="11"/>
      <c r="F68" s="50"/>
      <c r="G68" s="11"/>
      <c r="H68" s="11"/>
      <c r="I68" s="11"/>
      <c r="J68" s="11"/>
      <c r="K68" s="11"/>
      <c r="L68" s="11"/>
      <c r="M68" s="11"/>
      <c r="N68" s="11"/>
    </row>
    <row r="69" spans="1:14" ht="15.75">
      <c r="A69" s="30">
        <v>52</v>
      </c>
      <c r="B69" s="30" t="s">
        <v>124</v>
      </c>
      <c r="C69" s="33" t="s">
        <v>177</v>
      </c>
      <c r="D69" s="39" t="s">
        <v>53</v>
      </c>
      <c r="E69" s="11" t="s">
        <v>3</v>
      </c>
      <c r="F69" s="50" t="s">
        <v>188</v>
      </c>
      <c r="G69" s="11" t="s">
        <v>3</v>
      </c>
      <c r="H69" s="11" t="s">
        <v>3</v>
      </c>
      <c r="I69" s="11" t="s">
        <v>3</v>
      </c>
      <c r="J69" s="11" t="s">
        <v>3</v>
      </c>
      <c r="K69" s="11" t="s">
        <v>3</v>
      </c>
      <c r="L69" s="11" t="s">
        <v>3</v>
      </c>
      <c r="M69" s="11" t="s">
        <v>3</v>
      </c>
      <c r="N69" s="11" t="s">
        <v>3</v>
      </c>
    </row>
    <row r="70" spans="1:14" ht="15.75">
      <c r="A70" s="30">
        <v>53</v>
      </c>
      <c r="B70" s="30" t="s">
        <v>125</v>
      </c>
      <c r="C70" s="33" t="s">
        <v>178</v>
      </c>
      <c r="D70" s="39" t="s">
        <v>54</v>
      </c>
      <c r="E70" s="11" t="s">
        <v>3</v>
      </c>
      <c r="F70" s="50" t="s">
        <v>188</v>
      </c>
      <c r="G70" s="11" t="s">
        <v>3</v>
      </c>
      <c r="H70" s="11" t="s">
        <v>3</v>
      </c>
      <c r="I70" s="11" t="s">
        <v>3</v>
      </c>
      <c r="J70" s="11" t="s">
        <v>3</v>
      </c>
      <c r="K70" s="11" t="s">
        <v>3</v>
      </c>
      <c r="L70" s="11" t="s">
        <v>3</v>
      </c>
      <c r="M70" s="11" t="s">
        <v>3</v>
      </c>
      <c r="N70" s="11" t="s">
        <v>3</v>
      </c>
    </row>
    <row r="71" spans="1:14" ht="15.75">
      <c r="A71" s="30">
        <v>54</v>
      </c>
      <c r="B71" s="30" t="s">
        <v>126</v>
      </c>
      <c r="C71" s="33" t="s">
        <v>179</v>
      </c>
      <c r="D71" s="39" t="s">
        <v>55</v>
      </c>
      <c r="E71" s="11" t="s">
        <v>3</v>
      </c>
      <c r="F71" s="50" t="s">
        <v>188</v>
      </c>
      <c r="G71" s="11" t="s">
        <v>3</v>
      </c>
      <c r="H71" s="11" t="s">
        <v>3</v>
      </c>
      <c r="I71" s="11" t="s">
        <v>3</v>
      </c>
      <c r="J71" s="11" t="s">
        <v>3</v>
      </c>
      <c r="K71" s="11" t="s">
        <v>3</v>
      </c>
      <c r="L71" s="11" t="s">
        <v>3</v>
      </c>
      <c r="M71" s="11" t="s">
        <v>3</v>
      </c>
      <c r="N71" s="11" t="s">
        <v>3</v>
      </c>
    </row>
    <row r="72" spans="1:14" ht="15.75">
      <c r="A72" s="15"/>
      <c r="B72" s="30"/>
      <c r="C72" s="30"/>
      <c r="D72" s="39"/>
      <c r="E72" s="31"/>
      <c r="F72" s="52"/>
      <c r="G72" s="31"/>
      <c r="H72" s="31"/>
      <c r="I72" s="31"/>
      <c r="J72" s="31"/>
      <c r="K72" s="31"/>
      <c r="L72" s="31"/>
      <c r="M72" s="31"/>
      <c r="N72" s="31"/>
    </row>
    <row r="73" spans="1:14" ht="15.75">
      <c r="A73" s="15"/>
      <c r="B73" s="30"/>
      <c r="C73" s="30"/>
      <c r="D73" s="39"/>
      <c r="E73" s="31"/>
      <c r="F73" s="52"/>
      <c r="G73" s="31"/>
      <c r="H73" s="31"/>
      <c r="I73" s="31"/>
      <c r="J73" s="31"/>
      <c r="K73" s="31"/>
      <c r="L73" s="31"/>
      <c r="M73" s="31"/>
      <c r="N73" s="31"/>
    </row>
    <row r="75" spans="1:14" ht="15.75">
      <c r="A75" s="16" t="s">
        <v>56</v>
      </c>
      <c r="B75" s="17"/>
      <c r="C75" s="17"/>
      <c r="D75" s="27"/>
      <c r="E75" s="23"/>
      <c r="F75" s="53"/>
      <c r="G75" s="23"/>
      <c r="H75" s="23"/>
      <c r="I75" s="23"/>
      <c r="J75" s="23"/>
      <c r="K75" s="23"/>
      <c r="L75" s="23"/>
      <c r="M75" s="23"/>
      <c r="N75" s="23"/>
    </row>
    <row r="76" spans="1:14" ht="15.75">
      <c r="A76" s="18" t="s">
        <v>57</v>
      </c>
      <c r="B76" s="29" t="s">
        <v>5</v>
      </c>
      <c r="C76" s="40" t="s">
        <v>127</v>
      </c>
      <c r="D76" s="24" t="s">
        <v>6</v>
      </c>
      <c r="E76" s="23"/>
      <c r="F76" s="53"/>
      <c r="G76" s="23"/>
      <c r="H76" s="23"/>
      <c r="I76" s="23"/>
      <c r="J76" s="23"/>
      <c r="K76" s="23"/>
      <c r="L76" s="23"/>
      <c r="M76" s="23"/>
      <c r="N76" s="23"/>
    </row>
    <row r="77" spans="1:14" ht="15.75">
      <c r="A77" s="15">
        <v>1</v>
      </c>
      <c r="B77" s="30" t="s">
        <v>58</v>
      </c>
      <c r="C77" s="33" t="s">
        <v>180</v>
      </c>
      <c r="D77" s="41" t="s">
        <v>59</v>
      </c>
      <c r="E77" s="11" t="s">
        <v>3</v>
      </c>
      <c r="F77" s="50" t="s">
        <v>188</v>
      </c>
      <c r="G77" s="11" t="s">
        <v>3</v>
      </c>
      <c r="H77" s="11" t="s">
        <v>3</v>
      </c>
      <c r="I77" s="11" t="s">
        <v>3</v>
      </c>
      <c r="J77" s="11" t="s">
        <v>3</v>
      </c>
      <c r="K77" s="11" t="s">
        <v>3</v>
      </c>
      <c r="L77" s="11" t="s">
        <v>3</v>
      </c>
      <c r="M77" s="11" t="s">
        <v>3</v>
      </c>
      <c r="N77" s="11" t="s">
        <v>3</v>
      </c>
    </row>
    <row r="78" spans="1:14" ht="15.75">
      <c r="A78" s="15">
        <v>2</v>
      </c>
      <c r="B78" s="30" t="s">
        <v>60</v>
      </c>
      <c r="C78" s="33" t="s">
        <v>181</v>
      </c>
      <c r="D78" s="39" t="s">
        <v>61</v>
      </c>
      <c r="E78" s="11" t="s">
        <v>3</v>
      </c>
      <c r="F78" s="50" t="s">
        <v>188</v>
      </c>
      <c r="G78" s="11" t="s">
        <v>3</v>
      </c>
      <c r="H78" s="11" t="s">
        <v>3</v>
      </c>
      <c r="I78" s="11" t="s">
        <v>3</v>
      </c>
      <c r="J78" s="11" t="s">
        <v>3</v>
      </c>
      <c r="K78" s="11" t="s">
        <v>3</v>
      </c>
      <c r="L78" s="11" t="s">
        <v>3</v>
      </c>
      <c r="M78" s="11" t="s">
        <v>3</v>
      </c>
      <c r="N78" s="11" t="s">
        <v>3</v>
      </c>
    </row>
    <row r="79" spans="1:14" ht="15.75">
      <c r="A79" s="15">
        <v>3</v>
      </c>
      <c r="B79" s="30" t="s">
        <v>62</v>
      </c>
      <c r="C79" s="33" t="s">
        <v>182</v>
      </c>
      <c r="D79" s="39" t="s">
        <v>63</v>
      </c>
      <c r="E79" s="11" t="s">
        <v>3</v>
      </c>
      <c r="F79" s="50" t="s">
        <v>188</v>
      </c>
      <c r="G79" s="11" t="s">
        <v>3</v>
      </c>
      <c r="H79" s="11" t="s">
        <v>3</v>
      </c>
      <c r="I79" s="11" t="s">
        <v>3</v>
      </c>
      <c r="J79" s="11" t="s">
        <v>3</v>
      </c>
      <c r="K79" s="11" t="s">
        <v>3</v>
      </c>
      <c r="L79" s="11" t="s">
        <v>3</v>
      </c>
      <c r="M79" s="11" t="s">
        <v>3</v>
      </c>
      <c r="N79" s="11" t="s">
        <v>3</v>
      </c>
    </row>
    <row r="80" spans="1:14" ht="15.75">
      <c r="A80" s="15"/>
      <c r="B80" s="30"/>
      <c r="C80" s="30"/>
      <c r="D80" s="3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3" ht="15.75">
      <c r="A81" s="19"/>
      <c r="B81" s="3"/>
      <c r="C81" s="3"/>
    </row>
    <row r="82" spans="1:14" ht="15.75">
      <c r="A82" s="26" t="s">
        <v>64</v>
      </c>
      <c r="B82" s="27"/>
      <c r="C82" s="27"/>
      <c r="D82" s="27"/>
      <c r="E82" s="23"/>
      <c r="F82" s="53"/>
      <c r="G82" s="23"/>
      <c r="H82" s="23"/>
      <c r="I82" s="23"/>
      <c r="J82" s="23"/>
      <c r="K82" s="23"/>
      <c r="L82" s="23"/>
      <c r="M82" s="23"/>
      <c r="N82" s="23"/>
    </row>
    <row r="83" spans="1:14" ht="15.75">
      <c r="A83" s="24" t="s">
        <v>57</v>
      </c>
      <c r="B83" s="28" t="s">
        <v>5</v>
      </c>
      <c r="C83" s="42" t="s">
        <v>127</v>
      </c>
      <c r="D83" s="24" t="s">
        <v>6</v>
      </c>
      <c r="E83" s="23"/>
      <c r="F83" s="53"/>
      <c r="G83" s="23"/>
      <c r="H83" s="23"/>
      <c r="I83" s="23"/>
      <c r="J83" s="23"/>
      <c r="K83" s="23"/>
      <c r="L83" s="23"/>
      <c r="M83" s="23"/>
      <c r="N83" s="23"/>
    </row>
    <row r="84" spans="1:14" ht="15.75">
      <c r="A84" s="25">
        <v>1</v>
      </c>
      <c r="B84" s="43" t="s">
        <v>65</v>
      </c>
      <c r="C84" s="33" t="s">
        <v>183</v>
      </c>
      <c r="D84" s="41" t="s">
        <v>53</v>
      </c>
      <c r="E84" s="11" t="s">
        <v>3</v>
      </c>
      <c r="F84" s="50" t="s">
        <v>188</v>
      </c>
      <c r="G84" s="11" t="s">
        <v>3</v>
      </c>
      <c r="H84" s="11" t="s">
        <v>3</v>
      </c>
      <c r="I84" s="11" t="s">
        <v>3</v>
      </c>
      <c r="J84" s="11" t="s">
        <v>3</v>
      </c>
      <c r="K84" s="11" t="s">
        <v>3</v>
      </c>
      <c r="L84" s="11" t="s">
        <v>3</v>
      </c>
      <c r="M84" s="11" t="s">
        <v>3</v>
      </c>
      <c r="N84" s="11" t="s">
        <v>3</v>
      </c>
    </row>
    <row r="85" spans="1:14" ht="15.75">
      <c r="A85" s="15">
        <v>2</v>
      </c>
      <c r="B85" s="30" t="s">
        <v>197</v>
      </c>
      <c r="C85" s="33" t="s">
        <v>184</v>
      </c>
      <c r="D85" s="39" t="s">
        <v>54</v>
      </c>
      <c r="E85" s="11" t="s">
        <v>3</v>
      </c>
      <c r="F85" s="50" t="s">
        <v>188</v>
      </c>
      <c r="G85" s="11" t="s">
        <v>3</v>
      </c>
      <c r="H85" s="11" t="s">
        <v>3</v>
      </c>
      <c r="I85" s="11" t="s">
        <v>3</v>
      </c>
      <c r="J85" s="11" t="s">
        <v>3</v>
      </c>
      <c r="K85" s="11" t="s">
        <v>3</v>
      </c>
      <c r="L85" s="11" t="s">
        <v>3</v>
      </c>
      <c r="M85" s="11" t="s">
        <v>3</v>
      </c>
      <c r="N85" s="11" t="s">
        <v>3</v>
      </c>
    </row>
    <row r="86" spans="1:14" ht="15.75">
      <c r="A86" s="15"/>
      <c r="B86" s="30"/>
      <c r="C86" s="30"/>
      <c r="D86" s="3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3" ht="15.75">
      <c r="A87" s="19"/>
      <c r="B87" s="3"/>
      <c r="C87" s="3"/>
    </row>
    <row r="88" spans="1:14" ht="15.75">
      <c r="A88" s="16" t="s">
        <v>66</v>
      </c>
      <c r="B88" s="17"/>
      <c r="C88" s="17"/>
      <c r="D88" s="27"/>
      <c r="E88" s="23"/>
      <c r="F88" s="53"/>
      <c r="G88" s="23"/>
      <c r="H88" s="23"/>
      <c r="I88" s="23"/>
      <c r="J88" s="23"/>
      <c r="K88" s="23"/>
      <c r="L88" s="23"/>
      <c r="M88" s="23"/>
      <c r="N88" s="23"/>
    </row>
    <row r="89" spans="1:14" ht="15.75">
      <c r="A89" s="18" t="s">
        <v>57</v>
      </c>
      <c r="B89" s="29" t="s">
        <v>5</v>
      </c>
      <c r="C89" s="40" t="s">
        <v>127</v>
      </c>
      <c r="D89" s="24" t="s">
        <v>6</v>
      </c>
      <c r="E89" s="23"/>
      <c r="F89" s="53"/>
      <c r="G89" s="23"/>
      <c r="H89" s="23"/>
      <c r="I89" s="23"/>
      <c r="J89" s="23"/>
      <c r="K89" s="23"/>
      <c r="L89" s="23"/>
      <c r="M89" s="23"/>
      <c r="N89" s="23"/>
    </row>
    <row r="90" spans="1:14" ht="15.75">
      <c r="A90" s="15">
        <v>1</v>
      </c>
      <c r="B90" s="30" t="s">
        <v>67</v>
      </c>
      <c r="C90" s="33" t="s">
        <v>185</v>
      </c>
      <c r="D90" s="39" t="s">
        <v>68</v>
      </c>
      <c r="E90" s="11" t="s">
        <v>3</v>
      </c>
      <c r="F90" s="50" t="s">
        <v>188</v>
      </c>
      <c r="G90" s="11" t="s">
        <v>3</v>
      </c>
      <c r="H90" s="11" t="s">
        <v>3</v>
      </c>
      <c r="I90" s="11" t="s">
        <v>3</v>
      </c>
      <c r="J90" s="11" t="s">
        <v>3</v>
      </c>
      <c r="K90" s="11" t="s">
        <v>3</v>
      </c>
      <c r="L90" s="11" t="s">
        <v>3</v>
      </c>
      <c r="M90" s="11" t="s">
        <v>3</v>
      </c>
      <c r="N90" s="11" t="s">
        <v>3</v>
      </c>
    </row>
    <row r="91" spans="1:14" ht="15.75">
      <c r="A91" s="15">
        <v>2</v>
      </c>
      <c r="B91" s="30" t="s">
        <v>69</v>
      </c>
      <c r="C91" s="33" t="s">
        <v>186</v>
      </c>
      <c r="D91" s="39" t="s">
        <v>70</v>
      </c>
      <c r="E91" s="11" t="s">
        <v>3</v>
      </c>
      <c r="F91" s="50" t="s">
        <v>188</v>
      </c>
      <c r="G91" s="11" t="s">
        <v>3</v>
      </c>
      <c r="H91" s="11" t="s">
        <v>3</v>
      </c>
      <c r="I91" s="11" t="s">
        <v>3</v>
      </c>
      <c r="J91" s="11" t="s">
        <v>3</v>
      </c>
      <c r="K91" s="11" t="s">
        <v>3</v>
      </c>
      <c r="L91" s="11" t="s">
        <v>3</v>
      </c>
      <c r="M91" s="11" t="s">
        <v>3</v>
      </c>
      <c r="N91" s="11" t="s">
        <v>3</v>
      </c>
    </row>
    <row r="92" spans="1:14" ht="15.75">
      <c r="A92" s="15">
        <v>3</v>
      </c>
      <c r="B92" s="30" t="s">
        <v>71</v>
      </c>
      <c r="C92" s="33" t="s">
        <v>71</v>
      </c>
      <c r="D92" s="39" t="s">
        <v>72</v>
      </c>
      <c r="E92" s="11" t="s">
        <v>3</v>
      </c>
      <c r="F92" s="50" t="s">
        <v>188</v>
      </c>
      <c r="G92" s="11" t="s">
        <v>3</v>
      </c>
      <c r="H92" s="11" t="s">
        <v>3</v>
      </c>
      <c r="I92" s="11" t="s">
        <v>3</v>
      </c>
      <c r="J92" s="11" t="s">
        <v>3</v>
      </c>
      <c r="K92" s="11" t="s">
        <v>3</v>
      </c>
      <c r="L92" s="11" t="s">
        <v>3</v>
      </c>
      <c r="M92" s="11" t="s">
        <v>3</v>
      </c>
      <c r="N92" s="11" t="s">
        <v>3</v>
      </c>
    </row>
    <row r="93" spans="1:14" ht="15.75">
      <c r="A93" s="15"/>
      <c r="B93" s="30"/>
      <c r="C93" s="30"/>
      <c r="D93" s="3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3" ht="15.75">
      <c r="A94" s="19"/>
      <c r="B94" s="3"/>
      <c r="C94" s="3"/>
    </row>
    <row r="95" spans="1:14" ht="15.75">
      <c r="A95" s="16" t="s">
        <v>73</v>
      </c>
      <c r="B95" s="17"/>
      <c r="C95" s="17"/>
      <c r="D95" s="27"/>
      <c r="E95" s="23"/>
      <c r="F95" s="53"/>
      <c r="G95" s="23"/>
      <c r="H95" s="23"/>
      <c r="I95" s="23"/>
      <c r="J95" s="23"/>
      <c r="K95" s="23"/>
      <c r="L95" s="23"/>
      <c r="M95" s="23"/>
      <c r="N95" s="23"/>
    </row>
    <row r="96" spans="1:14" ht="15.75">
      <c r="A96" s="18" t="s">
        <v>57</v>
      </c>
      <c r="B96" s="29" t="s">
        <v>5</v>
      </c>
      <c r="C96" s="40" t="s">
        <v>127</v>
      </c>
      <c r="D96" s="24" t="s">
        <v>6</v>
      </c>
      <c r="E96" s="23"/>
      <c r="F96" s="53"/>
      <c r="G96" s="23"/>
      <c r="H96" s="23"/>
      <c r="I96" s="23"/>
      <c r="J96" s="23"/>
      <c r="K96" s="23"/>
      <c r="L96" s="23"/>
      <c r="M96" s="23"/>
      <c r="N96" s="23"/>
    </row>
    <row r="97" spans="1:14" ht="15.75">
      <c r="A97" s="21">
        <v>1</v>
      </c>
      <c r="B97" s="44" t="s">
        <v>74</v>
      </c>
      <c r="C97" s="33" t="s">
        <v>187</v>
      </c>
      <c r="D97" s="45" t="s">
        <v>55</v>
      </c>
      <c r="E97" s="11" t="s">
        <v>3</v>
      </c>
      <c r="F97" s="50" t="s">
        <v>188</v>
      </c>
      <c r="G97" s="11" t="s">
        <v>3</v>
      </c>
      <c r="H97" s="11" t="s">
        <v>3</v>
      </c>
      <c r="I97" s="11" t="s">
        <v>3</v>
      </c>
      <c r="J97" s="11" t="s">
        <v>3</v>
      </c>
      <c r="K97" s="11" t="s">
        <v>3</v>
      </c>
      <c r="L97" s="11" t="s">
        <v>3</v>
      </c>
      <c r="M97" s="11" t="s">
        <v>3</v>
      </c>
      <c r="N97" s="11" t="s">
        <v>3</v>
      </c>
    </row>
    <row r="98" spans="1:14" ht="15.75">
      <c r="A98" s="21"/>
      <c r="B98" s="44"/>
      <c r="C98" s="44"/>
      <c r="D98" s="45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3" ht="15.75">
      <c r="A99" s="20"/>
      <c r="B99" s="3"/>
      <c r="C99" s="3"/>
    </row>
  </sheetData>
  <sheetProtection selectLockedCells="1" selectUnlockedCells="1"/>
  <mergeCells count="2">
    <mergeCell ref="A3:D3"/>
    <mergeCell ref="A4:C15"/>
  </mergeCells>
  <conditionalFormatting sqref="H72:I95 H4:I68 E4:G98">
    <cfRule type="cellIs" priority="1736" dxfId="730" operator="equal" stopIfTrue="1">
      <formula>"Support"</formula>
    </cfRule>
    <cfRule type="cellIs" priority="1737" dxfId="731" operator="equal" stopIfTrue="1">
      <formula>"Support"</formula>
    </cfRule>
    <cfRule type="containsText" priority="1738" dxfId="732" operator="containsText" stopIfTrue="1" text="Unsupport">
      <formula>NOT(ISERROR(SEARCH("Unsupport",E4)))</formula>
    </cfRule>
    <cfRule type="containsText" priority="1739" dxfId="733" operator="containsText" stopIfTrue="1" text="Unsupport">
      <formula>NOT(ISERROR(SEARCH("Unsupport",E4)))</formula>
    </cfRule>
    <cfRule type="containsText" priority="1740" dxfId="734" operator="containsText" stopIfTrue="1" text="Unsupport">
      <formula>NOT(ISERROR(SEARCH("Unsupport",E4)))</formula>
    </cfRule>
  </conditionalFormatting>
  <conditionalFormatting sqref="H4:H7 H43:H44">
    <cfRule type="cellIs" priority="866" dxfId="730" operator="equal" stopIfTrue="1">
      <formula>"Support"</formula>
    </cfRule>
    <cfRule type="cellIs" priority="867" dxfId="731" operator="equal" stopIfTrue="1">
      <formula>"Support"</formula>
    </cfRule>
    <cfRule type="containsText" priority="868" dxfId="732" operator="containsText" stopIfTrue="1" text="Unsupport">
      <formula>NOT(ISERROR(SEARCH("Unsupport",H4)))</formula>
    </cfRule>
    <cfRule type="containsText" priority="869" dxfId="733" operator="containsText" stopIfTrue="1" text="Unsupport">
      <formula>NOT(ISERROR(SEARCH("Unsupport",H4)))</formula>
    </cfRule>
    <cfRule type="containsText" priority="870" dxfId="734" operator="containsText" stopIfTrue="1" text="Unsupport">
      <formula>NOT(ISERROR(SEARCH("Unsupport",H4)))</formula>
    </cfRule>
  </conditionalFormatting>
  <conditionalFormatting sqref="H8:H42 H45:H65 H68:H71">
    <cfRule type="cellIs" priority="861" dxfId="730" operator="equal" stopIfTrue="1">
      <formula>"Support"</formula>
    </cfRule>
    <cfRule type="cellIs" priority="862" dxfId="731" operator="equal" stopIfTrue="1">
      <formula>"Support"</formula>
    </cfRule>
    <cfRule type="containsText" priority="863" dxfId="732" operator="containsText" stopIfTrue="1" text="Unsupport">
      <formula>NOT(ISERROR(SEARCH("Unsupport",H8)))</formula>
    </cfRule>
    <cfRule type="containsText" priority="864" dxfId="733" operator="containsText" stopIfTrue="1" text="Unsupport">
      <formula>NOT(ISERROR(SEARCH("Unsupport",H8)))</formula>
    </cfRule>
    <cfRule type="containsText" priority="865" dxfId="734" operator="containsText" stopIfTrue="1" text="Unsupport">
      <formula>NOT(ISERROR(SEARCH("Unsupport",H8)))</formula>
    </cfRule>
  </conditionalFormatting>
  <conditionalFormatting sqref="H75:H98">
    <cfRule type="cellIs" priority="856" dxfId="730" operator="equal" stopIfTrue="1">
      <formula>"Support"</formula>
    </cfRule>
    <cfRule type="cellIs" priority="857" dxfId="731" operator="equal" stopIfTrue="1">
      <formula>"Support"</formula>
    </cfRule>
    <cfRule type="containsText" priority="858" dxfId="732" operator="containsText" stopIfTrue="1" text="Unsupport">
      <formula>NOT(ISERROR(SEARCH("Unsupport",H75)))</formula>
    </cfRule>
    <cfRule type="containsText" priority="859" dxfId="733" operator="containsText" stopIfTrue="1" text="Unsupport">
      <formula>NOT(ISERROR(SEARCH("Unsupport",H75)))</formula>
    </cfRule>
    <cfRule type="containsText" priority="860" dxfId="734" operator="containsText" stopIfTrue="1" text="Unsupport">
      <formula>NOT(ISERROR(SEARCH("Unsupport",H75)))</formula>
    </cfRule>
  </conditionalFormatting>
  <conditionalFormatting sqref="H4:H7 H43:H44">
    <cfRule type="cellIs" priority="851" dxfId="730" operator="equal" stopIfTrue="1">
      <formula>"Support"</formula>
    </cfRule>
    <cfRule type="cellIs" priority="852" dxfId="731" operator="equal" stopIfTrue="1">
      <formula>"Support"</formula>
    </cfRule>
    <cfRule type="containsText" priority="853" dxfId="732" operator="containsText" stopIfTrue="1" text="Unsupport">
      <formula>NOT(ISERROR(SEARCH("Unsupport",H4)))</formula>
    </cfRule>
    <cfRule type="containsText" priority="854" dxfId="733" operator="containsText" stopIfTrue="1" text="Unsupport">
      <formula>NOT(ISERROR(SEARCH("Unsupport",H4)))</formula>
    </cfRule>
    <cfRule type="containsText" priority="855" dxfId="734" operator="containsText" stopIfTrue="1" text="Unsupport">
      <formula>NOT(ISERROR(SEARCH("Unsupport",H4)))</formula>
    </cfRule>
  </conditionalFormatting>
  <conditionalFormatting sqref="H8:H42 H45:H65 H68:H71">
    <cfRule type="cellIs" priority="846" dxfId="730" operator="equal" stopIfTrue="1">
      <formula>"Support"</formula>
    </cfRule>
    <cfRule type="cellIs" priority="847" dxfId="731" operator="equal" stopIfTrue="1">
      <formula>"Support"</formula>
    </cfRule>
    <cfRule type="containsText" priority="848" dxfId="732" operator="containsText" stopIfTrue="1" text="Unsupport">
      <formula>NOT(ISERROR(SEARCH("Unsupport",H8)))</formula>
    </cfRule>
    <cfRule type="containsText" priority="849" dxfId="733" operator="containsText" stopIfTrue="1" text="Unsupport">
      <formula>NOT(ISERROR(SEARCH("Unsupport",H8)))</formula>
    </cfRule>
    <cfRule type="containsText" priority="850" dxfId="734" operator="containsText" stopIfTrue="1" text="Unsupport">
      <formula>NOT(ISERROR(SEARCH("Unsupport",H8)))</formula>
    </cfRule>
  </conditionalFormatting>
  <conditionalFormatting sqref="H77:H79">
    <cfRule type="cellIs" priority="841" dxfId="730" operator="equal" stopIfTrue="1">
      <formula>"Support"</formula>
    </cfRule>
    <cfRule type="cellIs" priority="842" dxfId="731" operator="equal" stopIfTrue="1">
      <formula>"Support"</formula>
    </cfRule>
    <cfRule type="containsText" priority="843" dxfId="732" operator="containsText" stopIfTrue="1" text="Unsupport">
      <formula>NOT(ISERROR(SEARCH("Unsupport",H77)))</formula>
    </cfRule>
    <cfRule type="containsText" priority="844" dxfId="733" operator="containsText" stopIfTrue="1" text="Unsupport">
      <formula>NOT(ISERROR(SEARCH("Unsupport",H77)))</formula>
    </cfRule>
    <cfRule type="containsText" priority="845" dxfId="734" operator="containsText" stopIfTrue="1" text="Unsupport">
      <formula>NOT(ISERROR(SEARCH("Unsupport",H77)))</formula>
    </cfRule>
  </conditionalFormatting>
  <conditionalFormatting sqref="H77">
    <cfRule type="cellIs" priority="836" dxfId="730" operator="equal" stopIfTrue="1">
      <formula>"Support"</formula>
    </cfRule>
    <cfRule type="cellIs" priority="837" dxfId="731" operator="equal" stopIfTrue="1">
      <formula>"Support"</formula>
    </cfRule>
    <cfRule type="containsText" priority="838" dxfId="732" operator="containsText" stopIfTrue="1" text="Unsupport">
      <formula>NOT(ISERROR(SEARCH("Unsupport",H77)))</formula>
    </cfRule>
    <cfRule type="containsText" priority="839" dxfId="733" operator="containsText" stopIfTrue="1" text="Unsupport">
      <formula>NOT(ISERROR(SEARCH("Unsupport",H77)))</formula>
    </cfRule>
    <cfRule type="containsText" priority="840" dxfId="734" operator="containsText" stopIfTrue="1" text="Unsupport">
      <formula>NOT(ISERROR(SEARCH("Unsupport",H77)))</formula>
    </cfRule>
  </conditionalFormatting>
  <conditionalFormatting sqref="H78">
    <cfRule type="cellIs" priority="831" dxfId="730" operator="equal" stopIfTrue="1">
      <formula>"Support"</formula>
    </cfRule>
    <cfRule type="cellIs" priority="832" dxfId="731" operator="equal" stopIfTrue="1">
      <formula>"Support"</formula>
    </cfRule>
    <cfRule type="containsText" priority="833" dxfId="732" operator="containsText" stopIfTrue="1" text="Unsupport">
      <formula>NOT(ISERROR(SEARCH("Unsupport",H78)))</formula>
    </cfRule>
    <cfRule type="containsText" priority="834" dxfId="733" operator="containsText" stopIfTrue="1" text="Unsupport">
      <formula>NOT(ISERROR(SEARCH("Unsupport",H78)))</formula>
    </cfRule>
    <cfRule type="containsText" priority="835" dxfId="734" operator="containsText" stopIfTrue="1" text="Unsupport">
      <formula>NOT(ISERROR(SEARCH("Unsupport",H78)))</formula>
    </cfRule>
  </conditionalFormatting>
  <conditionalFormatting sqref="H79">
    <cfRule type="cellIs" priority="826" dxfId="730" operator="equal" stopIfTrue="1">
      <formula>"Support"</formula>
    </cfRule>
    <cfRule type="cellIs" priority="827" dxfId="731" operator="equal" stopIfTrue="1">
      <formula>"Support"</formula>
    </cfRule>
    <cfRule type="containsText" priority="828" dxfId="732" operator="containsText" stopIfTrue="1" text="Unsupport">
      <formula>NOT(ISERROR(SEARCH("Unsupport",H79)))</formula>
    </cfRule>
    <cfRule type="containsText" priority="829" dxfId="733" operator="containsText" stopIfTrue="1" text="Unsupport">
      <formula>NOT(ISERROR(SEARCH("Unsupport",H79)))</formula>
    </cfRule>
    <cfRule type="containsText" priority="830" dxfId="734" operator="containsText" stopIfTrue="1" text="Unsupport">
      <formula>NOT(ISERROR(SEARCH("Unsupport",H79)))</formula>
    </cfRule>
  </conditionalFormatting>
  <conditionalFormatting sqref="H84:H85">
    <cfRule type="cellIs" priority="821" dxfId="730" operator="equal" stopIfTrue="1">
      <formula>"Support"</formula>
    </cfRule>
    <cfRule type="cellIs" priority="822" dxfId="731" operator="equal" stopIfTrue="1">
      <formula>"Support"</formula>
    </cfRule>
    <cfRule type="containsText" priority="823" dxfId="732" operator="containsText" stopIfTrue="1" text="Unsupport">
      <formula>NOT(ISERROR(SEARCH("Unsupport",H84)))</formula>
    </cfRule>
    <cfRule type="containsText" priority="824" dxfId="733" operator="containsText" stopIfTrue="1" text="Unsupport">
      <formula>NOT(ISERROR(SEARCH("Unsupport",H84)))</formula>
    </cfRule>
    <cfRule type="containsText" priority="825" dxfId="734" operator="containsText" stopIfTrue="1" text="Unsupport">
      <formula>NOT(ISERROR(SEARCH("Unsupport",H84)))</formula>
    </cfRule>
  </conditionalFormatting>
  <conditionalFormatting sqref="H84">
    <cfRule type="cellIs" priority="816" dxfId="730" operator="equal" stopIfTrue="1">
      <formula>"Support"</formula>
    </cfRule>
    <cfRule type="cellIs" priority="817" dxfId="731" operator="equal" stopIfTrue="1">
      <formula>"Support"</formula>
    </cfRule>
    <cfRule type="containsText" priority="818" dxfId="732" operator="containsText" stopIfTrue="1" text="Unsupport">
      <formula>NOT(ISERROR(SEARCH("Unsupport",H84)))</formula>
    </cfRule>
    <cfRule type="containsText" priority="819" dxfId="733" operator="containsText" stopIfTrue="1" text="Unsupport">
      <formula>NOT(ISERROR(SEARCH("Unsupport",H84)))</formula>
    </cfRule>
    <cfRule type="containsText" priority="820" dxfId="734" operator="containsText" stopIfTrue="1" text="Unsupport">
      <formula>NOT(ISERROR(SEARCH("Unsupport",H84)))</formula>
    </cfRule>
  </conditionalFormatting>
  <conditionalFormatting sqref="H85">
    <cfRule type="cellIs" priority="811" dxfId="730" operator="equal" stopIfTrue="1">
      <formula>"Support"</formula>
    </cfRule>
    <cfRule type="cellIs" priority="812" dxfId="731" operator="equal" stopIfTrue="1">
      <formula>"Support"</formula>
    </cfRule>
    <cfRule type="containsText" priority="813" dxfId="732" operator="containsText" stopIfTrue="1" text="Unsupport">
      <formula>NOT(ISERROR(SEARCH("Unsupport",H85)))</formula>
    </cfRule>
    <cfRule type="containsText" priority="814" dxfId="733" operator="containsText" stopIfTrue="1" text="Unsupport">
      <formula>NOT(ISERROR(SEARCH("Unsupport",H85)))</formula>
    </cfRule>
    <cfRule type="containsText" priority="815" dxfId="734" operator="containsText" stopIfTrue="1" text="Unsupport">
      <formula>NOT(ISERROR(SEARCH("Unsupport",H85)))</formula>
    </cfRule>
  </conditionalFormatting>
  <conditionalFormatting sqref="H90:H92">
    <cfRule type="cellIs" priority="806" dxfId="730" operator="equal" stopIfTrue="1">
      <formula>"Support"</formula>
    </cfRule>
    <cfRule type="cellIs" priority="807" dxfId="731" operator="equal" stopIfTrue="1">
      <formula>"Support"</formula>
    </cfRule>
    <cfRule type="containsText" priority="808" dxfId="732" operator="containsText" stopIfTrue="1" text="Unsupport">
      <formula>NOT(ISERROR(SEARCH("Unsupport",H90)))</formula>
    </cfRule>
    <cfRule type="containsText" priority="809" dxfId="733" operator="containsText" stopIfTrue="1" text="Unsupport">
      <formula>NOT(ISERROR(SEARCH("Unsupport",H90)))</formula>
    </cfRule>
    <cfRule type="containsText" priority="810" dxfId="734" operator="containsText" stopIfTrue="1" text="Unsupport">
      <formula>NOT(ISERROR(SEARCH("Unsupport",H90)))</formula>
    </cfRule>
  </conditionalFormatting>
  <conditionalFormatting sqref="H90">
    <cfRule type="cellIs" priority="801" dxfId="730" operator="equal" stopIfTrue="1">
      <formula>"Support"</formula>
    </cfRule>
    <cfRule type="cellIs" priority="802" dxfId="731" operator="equal" stopIfTrue="1">
      <formula>"Support"</formula>
    </cfRule>
    <cfRule type="containsText" priority="803" dxfId="732" operator="containsText" stopIfTrue="1" text="Unsupport">
      <formula>NOT(ISERROR(SEARCH("Unsupport",H90)))</formula>
    </cfRule>
    <cfRule type="containsText" priority="804" dxfId="733" operator="containsText" stopIfTrue="1" text="Unsupport">
      <formula>NOT(ISERROR(SEARCH("Unsupport",H90)))</formula>
    </cfRule>
    <cfRule type="containsText" priority="805" dxfId="734" operator="containsText" stopIfTrue="1" text="Unsupport">
      <formula>NOT(ISERROR(SEARCH("Unsupport",H90)))</formula>
    </cfRule>
  </conditionalFormatting>
  <conditionalFormatting sqref="H91">
    <cfRule type="cellIs" priority="796" dxfId="730" operator="equal" stopIfTrue="1">
      <formula>"Support"</formula>
    </cfRule>
    <cfRule type="cellIs" priority="797" dxfId="731" operator="equal" stopIfTrue="1">
      <formula>"Support"</formula>
    </cfRule>
    <cfRule type="containsText" priority="798" dxfId="732" operator="containsText" stopIfTrue="1" text="Unsupport">
      <formula>NOT(ISERROR(SEARCH("Unsupport",H91)))</formula>
    </cfRule>
    <cfRule type="containsText" priority="799" dxfId="733" operator="containsText" stopIfTrue="1" text="Unsupport">
      <formula>NOT(ISERROR(SEARCH("Unsupport",H91)))</formula>
    </cfRule>
    <cfRule type="containsText" priority="800" dxfId="734" operator="containsText" stopIfTrue="1" text="Unsupport">
      <formula>NOT(ISERROR(SEARCH("Unsupport",H91)))</formula>
    </cfRule>
  </conditionalFormatting>
  <conditionalFormatting sqref="H92">
    <cfRule type="cellIs" priority="791" dxfId="730" operator="equal" stopIfTrue="1">
      <formula>"Support"</formula>
    </cfRule>
    <cfRule type="cellIs" priority="792" dxfId="731" operator="equal" stopIfTrue="1">
      <formula>"Support"</formula>
    </cfRule>
    <cfRule type="containsText" priority="793" dxfId="732" operator="containsText" stopIfTrue="1" text="Unsupport">
      <formula>NOT(ISERROR(SEARCH("Unsupport",H92)))</formula>
    </cfRule>
    <cfRule type="containsText" priority="794" dxfId="733" operator="containsText" stopIfTrue="1" text="Unsupport">
      <formula>NOT(ISERROR(SEARCH("Unsupport",H92)))</formula>
    </cfRule>
    <cfRule type="containsText" priority="795" dxfId="734" operator="containsText" stopIfTrue="1" text="Unsupport">
      <formula>NOT(ISERROR(SEARCH("Unsupport",H92)))</formula>
    </cfRule>
  </conditionalFormatting>
  <conditionalFormatting sqref="H97">
    <cfRule type="cellIs" priority="786" dxfId="730" operator="equal" stopIfTrue="1">
      <formula>"Support"</formula>
    </cfRule>
    <cfRule type="cellIs" priority="787" dxfId="731" operator="equal" stopIfTrue="1">
      <formula>"Support"</formula>
    </cfRule>
    <cfRule type="containsText" priority="788" dxfId="732" operator="containsText" stopIfTrue="1" text="Unsupport">
      <formula>NOT(ISERROR(SEARCH("Unsupport",H97)))</formula>
    </cfRule>
    <cfRule type="containsText" priority="789" dxfId="733" operator="containsText" stopIfTrue="1" text="Unsupport">
      <formula>NOT(ISERROR(SEARCH("Unsupport",H97)))</formula>
    </cfRule>
    <cfRule type="containsText" priority="790" dxfId="734" operator="containsText" stopIfTrue="1" text="Unsupport">
      <formula>NOT(ISERROR(SEARCH("Unsupport",H97)))</formula>
    </cfRule>
  </conditionalFormatting>
  <conditionalFormatting sqref="H97">
    <cfRule type="cellIs" priority="781" dxfId="730" operator="equal" stopIfTrue="1">
      <formula>"Support"</formula>
    </cfRule>
    <cfRule type="cellIs" priority="782" dxfId="731" operator="equal" stopIfTrue="1">
      <formula>"Support"</formula>
    </cfRule>
    <cfRule type="containsText" priority="783" dxfId="732" operator="containsText" stopIfTrue="1" text="Unsupport">
      <formula>NOT(ISERROR(SEARCH("Unsupport",H97)))</formula>
    </cfRule>
    <cfRule type="containsText" priority="784" dxfId="733" operator="containsText" stopIfTrue="1" text="Unsupport">
      <formula>NOT(ISERROR(SEARCH("Unsupport",H97)))</formula>
    </cfRule>
    <cfRule type="containsText" priority="785" dxfId="734" operator="containsText" stopIfTrue="1" text="Unsupport">
      <formula>NOT(ISERROR(SEARCH("Unsupport",H97)))</formula>
    </cfRule>
  </conditionalFormatting>
  <conditionalFormatting sqref="H66">
    <cfRule type="cellIs" priority="776" dxfId="730" operator="equal" stopIfTrue="1">
      <formula>"Support"</formula>
    </cfRule>
    <cfRule type="cellIs" priority="777" dxfId="731" operator="equal" stopIfTrue="1">
      <formula>"Support"</formula>
    </cfRule>
    <cfRule type="containsText" priority="778" dxfId="732" operator="containsText" stopIfTrue="1" text="Unsupport">
      <formula>NOT(ISERROR(SEARCH("Unsupport",H66)))</formula>
    </cfRule>
    <cfRule type="containsText" priority="779" dxfId="733" operator="containsText" stopIfTrue="1" text="Unsupport">
      <formula>NOT(ISERROR(SEARCH("Unsupport",H66)))</formula>
    </cfRule>
    <cfRule type="containsText" priority="780" dxfId="734" operator="containsText" stopIfTrue="1" text="Unsupport">
      <formula>NOT(ISERROR(SEARCH("Unsupport",H66)))</formula>
    </cfRule>
  </conditionalFormatting>
  <conditionalFormatting sqref="H67">
    <cfRule type="cellIs" priority="771" dxfId="730" operator="equal" stopIfTrue="1">
      <formula>"Support"</formula>
    </cfRule>
    <cfRule type="cellIs" priority="772" dxfId="731" operator="equal" stopIfTrue="1">
      <formula>"Support"</formula>
    </cfRule>
    <cfRule type="containsText" priority="773" dxfId="732" operator="containsText" stopIfTrue="1" text="Unsupport">
      <formula>NOT(ISERROR(SEARCH("Unsupport",H67)))</formula>
    </cfRule>
    <cfRule type="containsText" priority="774" dxfId="733" operator="containsText" stopIfTrue="1" text="Unsupport">
      <formula>NOT(ISERROR(SEARCH("Unsupport",H67)))</formula>
    </cfRule>
    <cfRule type="containsText" priority="775" dxfId="734" operator="containsText" stopIfTrue="1" text="Unsupport">
      <formula>NOT(ISERROR(SEARCH("Unsupport",H67)))</formula>
    </cfRule>
  </conditionalFormatting>
  <conditionalFormatting sqref="I4:I7 I43:I44">
    <cfRule type="cellIs" priority="766" dxfId="730" operator="equal" stopIfTrue="1">
      <formula>"Support"</formula>
    </cfRule>
    <cfRule type="cellIs" priority="767" dxfId="731" operator="equal" stopIfTrue="1">
      <formula>"Support"</formula>
    </cfRule>
    <cfRule type="containsText" priority="768" dxfId="732" operator="containsText" stopIfTrue="1" text="Unsupport">
      <formula>NOT(ISERROR(SEARCH("Unsupport",I4)))</formula>
    </cfRule>
    <cfRule type="containsText" priority="769" dxfId="733" operator="containsText" stopIfTrue="1" text="Unsupport">
      <formula>NOT(ISERROR(SEARCH("Unsupport",I4)))</formula>
    </cfRule>
    <cfRule type="containsText" priority="770" dxfId="734" operator="containsText" stopIfTrue="1" text="Unsupport">
      <formula>NOT(ISERROR(SEARCH("Unsupport",I4)))</formula>
    </cfRule>
  </conditionalFormatting>
  <conditionalFormatting sqref="I8:I42 I45:I65 I68:I71">
    <cfRule type="cellIs" priority="761" dxfId="730" operator="equal" stopIfTrue="1">
      <formula>"Support"</formula>
    </cfRule>
    <cfRule type="cellIs" priority="762" dxfId="731" operator="equal" stopIfTrue="1">
      <formula>"Support"</formula>
    </cfRule>
    <cfRule type="containsText" priority="763" dxfId="732" operator="containsText" stopIfTrue="1" text="Unsupport">
      <formula>NOT(ISERROR(SEARCH("Unsupport",I8)))</formula>
    </cfRule>
    <cfRule type="containsText" priority="764" dxfId="733" operator="containsText" stopIfTrue="1" text="Unsupport">
      <formula>NOT(ISERROR(SEARCH("Unsupport",I8)))</formula>
    </cfRule>
    <cfRule type="containsText" priority="765" dxfId="734" operator="containsText" stopIfTrue="1" text="Unsupport">
      <formula>NOT(ISERROR(SEARCH("Unsupport",I8)))</formula>
    </cfRule>
  </conditionalFormatting>
  <conditionalFormatting sqref="I75:I98">
    <cfRule type="cellIs" priority="756" dxfId="730" operator="equal" stopIfTrue="1">
      <formula>"Support"</formula>
    </cfRule>
    <cfRule type="cellIs" priority="757" dxfId="731" operator="equal" stopIfTrue="1">
      <formula>"Support"</formula>
    </cfRule>
    <cfRule type="containsText" priority="758" dxfId="732" operator="containsText" stopIfTrue="1" text="Unsupport">
      <formula>NOT(ISERROR(SEARCH("Unsupport",I75)))</formula>
    </cfRule>
    <cfRule type="containsText" priority="759" dxfId="733" operator="containsText" stopIfTrue="1" text="Unsupport">
      <formula>NOT(ISERROR(SEARCH("Unsupport",I75)))</formula>
    </cfRule>
    <cfRule type="containsText" priority="760" dxfId="734" operator="containsText" stopIfTrue="1" text="Unsupport">
      <formula>NOT(ISERROR(SEARCH("Unsupport",I75)))</formula>
    </cfRule>
  </conditionalFormatting>
  <conditionalFormatting sqref="I4:I7 I43:I44">
    <cfRule type="cellIs" priority="751" dxfId="730" operator="equal" stopIfTrue="1">
      <formula>"Support"</formula>
    </cfRule>
    <cfRule type="cellIs" priority="752" dxfId="731" operator="equal" stopIfTrue="1">
      <formula>"Support"</formula>
    </cfRule>
    <cfRule type="containsText" priority="753" dxfId="732" operator="containsText" stopIfTrue="1" text="Unsupport">
      <formula>NOT(ISERROR(SEARCH("Unsupport",I4)))</formula>
    </cfRule>
    <cfRule type="containsText" priority="754" dxfId="733" operator="containsText" stopIfTrue="1" text="Unsupport">
      <formula>NOT(ISERROR(SEARCH("Unsupport",I4)))</formula>
    </cfRule>
    <cfRule type="containsText" priority="755" dxfId="734" operator="containsText" stopIfTrue="1" text="Unsupport">
      <formula>NOT(ISERROR(SEARCH("Unsupport",I4)))</formula>
    </cfRule>
  </conditionalFormatting>
  <conditionalFormatting sqref="I8:I42 I45:I65 I68:I71">
    <cfRule type="cellIs" priority="746" dxfId="730" operator="equal" stopIfTrue="1">
      <formula>"Support"</formula>
    </cfRule>
    <cfRule type="cellIs" priority="747" dxfId="731" operator="equal" stopIfTrue="1">
      <formula>"Support"</formula>
    </cfRule>
    <cfRule type="containsText" priority="748" dxfId="732" operator="containsText" stopIfTrue="1" text="Unsupport">
      <formula>NOT(ISERROR(SEARCH("Unsupport",I8)))</formula>
    </cfRule>
    <cfRule type="containsText" priority="749" dxfId="733" operator="containsText" stopIfTrue="1" text="Unsupport">
      <formula>NOT(ISERROR(SEARCH("Unsupport",I8)))</formula>
    </cfRule>
    <cfRule type="containsText" priority="750" dxfId="734" operator="containsText" stopIfTrue="1" text="Unsupport">
      <formula>NOT(ISERROR(SEARCH("Unsupport",I8)))</formula>
    </cfRule>
  </conditionalFormatting>
  <conditionalFormatting sqref="I77:I79">
    <cfRule type="cellIs" priority="741" dxfId="730" operator="equal" stopIfTrue="1">
      <formula>"Support"</formula>
    </cfRule>
    <cfRule type="cellIs" priority="742" dxfId="731" operator="equal" stopIfTrue="1">
      <formula>"Support"</formula>
    </cfRule>
    <cfRule type="containsText" priority="743" dxfId="732" operator="containsText" stopIfTrue="1" text="Unsupport">
      <formula>NOT(ISERROR(SEARCH("Unsupport",I77)))</formula>
    </cfRule>
    <cfRule type="containsText" priority="744" dxfId="733" operator="containsText" stopIfTrue="1" text="Unsupport">
      <formula>NOT(ISERROR(SEARCH("Unsupport",I77)))</formula>
    </cfRule>
    <cfRule type="containsText" priority="745" dxfId="734" operator="containsText" stopIfTrue="1" text="Unsupport">
      <formula>NOT(ISERROR(SEARCH("Unsupport",I77)))</formula>
    </cfRule>
  </conditionalFormatting>
  <conditionalFormatting sqref="I77">
    <cfRule type="cellIs" priority="736" dxfId="730" operator="equal" stopIfTrue="1">
      <formula>"Support"</formula>
    </cfRule>
    <cfRule type="cellIs" priority="737" dxfId="731" operator="equal" stopIfTrue="1">
      <formula>"Support"</formula>
    </cfRule>
    <cfRule type="containsText" priority="738" dxfId="732" operator="containsText" stopIfTrue="1" text="Unsupport">
      <formula>NOT(ISERROR(SEARCH("Unsupport",I77)))</formula>
    </cfRule>
    <cfRule type="containsText" priority="739" dxfId="733" operator="containsText" stopIfTrue="1" text="Unsupport">
      <formula>NOT(ISERROR(SEARCH("Unsupport",I77)))</formula>
    </cfRule>
    <cfRule type="containsText" priority="740" dxfId="734" operator="containsText" stopIfTrue="1" text="Unsupport">
      <formula>NOT(ISERROR(SEARCH("Unsupport",I77)))</formula>
    </cfRule>
  </conditionalFormatting>
  <conditionalFormatting sqref="I78">
    <cfRule type="cellIs" priority="731" dxfId="730" operator="equal" stopIfTrue="1">
      <formula>"Support"</formula>
    </cfRule>
    <cfRule type="cellIs" priority="732" dxfId="731" operator="equal" stopIfTrue="1">
      <formula>"Support"</formula>
    </cfRule>
    <cfRule type="containsText" priority="733" dxfId="732" operator="containsText" stopIfTrue="1" text="Unsupport">
      <formula>NOT(ISERROR(SEARCH("Unsupport",I78)))</formula>
    </cfRule>
    <cfRule type="containsText" priority="734" dxfId="733" operator="containsText" stopIfTrue="1" text="Unsupport">
      <formula>NOT(ISERROR(SEARCH("Unsupport",I78)))</formula>
    </cfRule>
    <cfRule type="containsText" priority="735" dxfId="734" operator="containsText" stopIfTrue="1" text="Unsupport">
      <formula>NOT(ISERROR(SEARCH("Unsupport",I78)))</formula>
    </cfRule>
  </conditionalFormatting>
  <conditionalFormatting sqref="I79">
    <cfRule type="cellIs" priority="726" dxfId="730" operator="equal" stopIfTrue="1">
      <formula>"Support"</formula>
    </cfRule>
    <cfRule type="cellIs" priority="727" dxfId="731" operator="equal" stopIfTrue="1">
      <formula>"Support"</formula>
    </cfRule>
    <cfRule type="containsText" priority="728" dxfId="732" operator="containsText" stopIfTrue="1" text="Unsupport">
      <formula>NOT(ISERROR(SEARCH("Unsupport",I79)))</formula>
    </cfRule>
    <cfRule type="containsText" priority="729" dxfId="733" operator="containsText" stopIfTrue="1" text="Unsupport">
      <formula>NOT(ISERROR(SEARCH("Unsupport",I79)))</formula>
    </cfRule>
    <cfRule type="containsText" priority="730" dxfId="734" operator="containsText" stopIfTrue="1" text="Unsupport">
      <formula>NOT(ISERROR(SEARCH("Unsupport",I79)))</formula>
    </cfRule>
  </conditionalFormatting>
  <conditionalFormatting sqref="I84:I85">
    <cfRule type="cellIs" priority="721" dxfId="730" operator="equal" stopIfTrue="1">
      <formula>"Support"</formula>
    </cfRule>
    <cfRule type="cellIs" priority="722" dxfId="731" operator="equal" stopIfTrue="1">
      <formula>"Support"</formula>
    </cfRule>
    <cfRule type="containsText" priority="723" dxfId="732" operator="containsText" stopIfTrue="1" text="Unsupport">
      <formula>NOT(ISERROR(SEARCH("Unsupport",I84)))</formula>
    </cfRule>
    <cfRule type="containsText" priority="724" dxfId="733" operator="containsText" stopIfTrue="1" text="Unsupport">
      <formula>NOT(ISERROR(SEARCH("Unsupport",I84)))</formula>
    </cfRule>
    <cfRule type="containsText" priority="725" dxfId="734" operator="containsText" stopIfTrue="1" text="Unsupport">
      <formula>NOT(ISERROR(SEARCH("Unsupport",I84)))</formula>
    </cfRule>
  </conditionalFormatting>
  <conditionalFormatting sqref="I84">
    <cfRule type="cellIs" priority="716" dxfId="730" operator="equal" stopIfTrue="1">
      <formula>"Support"</formula>
    </cfRule>
    <cfRule type="cellIs" priority="717" dxfId="731" operator="equal" stopIfTrue="1">
      <formula>"Support"</formula>
    </cfRule>
    <cfRule type="containsText" priority="718" dxfId="732" operator="containsText" stopIfTrue="1" text="Unsupport">
      <formula>NOT(ISERROR(SEARCH("Unsupport",I84)))</formula>
    </cfRule>
    <cfRule type="containsText" priority="719" dxfId="733" operator="containsText" stopIfTrue="1" text="Unsupport">
      <formula>NOT(ISERROR(SEARCH("Unsupport",I84)))</formula>
    </cfRule>
    <cfRule type="containsText" priority="720" dxfId="734" operator="containsText" stopIfTrue="1" text="Unsupport">
      <formula>NOT(ISERROR(SEARCH("Unsupport",I84)))</formula>
    </cfRule>
  </conditionalFormatting>
  <conditionalFormatting sqref="I85">
    <cfRule type="cellIs" priority="711" dxfId="730" operator="equal" stopIfTrue="1">
      <formula>"Support"</formula>
    </cfRule>
    <cfRule type="cellIs" priority="712" dxfId="731" operator="equal" stopIfTrue="1">
      <formula>"Support"</formula>
    </cfRule>
    <cfRule type="containsText" priority="713" dxfId="732" operator="containsText" stopIfTrue="1" text="Unsupport">
      <formula>NOT(ISERROR(SEARCH("Unsupport",I85)))</formula>
    </cfRule>
    <cfRule type="containsText" priority="714" dxfId="733" operator="containsText" stopIfTrue="1" text="Unsupport">
      <formula>NOT(ISERROR(SEARCH("Unsupport",I85)))</formula>
    </cfRule>
    <cfRule type="containsText" priority="715" dxfId="734" operator="containsText" stopIfTrue="1" text="Unsupport">
      <formula>NOT(ISERROR(SEARCH("Unsupport",I85)))</formula>
    </cfRule>
  </conditionalFormatting>
  <conditionalFormatting sqref="I90:I92">
    <cfRule type="cellIs" priority="706" dxfId="730" operator="equal" stopIfTrue="1">
      <formula>"Support"</formula>
    </cfRule>
    <cfRule type="cellIs" priority="707" dxfId="731" operator="equal" stopIfTrue="1">
      <formula>"Support"</formula>
    </cfRule>
    <cfRule type="containsText" priority="708" dxfId="732" operator="containsText" stopIfTrue="1" text="Unsupport">
      <formula>NOT(ISERROR(SEARCH("Unsupport",I90)))</formula>
    </cfRule>
    <cfRule type="containsText" priority="709" dxfId="733" operator="containsText" stopIfTrue="1" text="Unsupport">
      <formula>NOT(ISERROR(SEARCH("Unsupport",I90)))</formula>
    </cfRule>
    <cfRule type="containsText" priority="710" dxfId="734" operator="containsText" stopIfTrue="1" text="Unsupport">
      <formula>NOT(ISERROR(SEARCH("Unsupport",I90)))</formula>
    </cfRule>
  </conditionalFormatting>
  <conditionalFormatting sqref="I90">
    <cfRule type="cellIs" priority="701" dxfId="730" operator="equal" stopIfTrue="1">
      <formula>"Support"</formula>
    </cfRule>
    <cfRule type="cellIs" priority="702" dxfId="731" operator="equal" stopIfTrue="1">
      <formula>"Support"</formula>
    </cfRule>
    <cfRule type="containsText" priority="703" dxfId="732" operator="containsText" stopIfTrue="1" text="Unsupport">
      <formula>NOT(ISERROR(SEARCH("Unsupport",I90)))</formula>
    </cfRule>
    <cfRule type="containsText" priority="704" dxfId="733" operator="containsText" stopIfTrue="1" text="Unsupport">
      <formula>NOT(ISERROR(SEARCH("Unsupport",I90)))</formula>
    </cfRule>
    <cfRule type="containsText" priority="705" dxfId="734" operator="containsText" stopIfTrue="1" text="Unsupport">
      <formula>NOT(ISERROR(SEARCH("Unsupport",I90)))</formula>
    </cfRule>
  </conditionalFormatting>
  <conditionalFormatting sqref="I91">
    <cfRule type="cellIs" priority="696" dxfId="730" operator="equal" stopIfTrue="1">
      <formula>"Support"</formula>
    </cfRule>
    <cfRule type="cellIs" priority="697" dxfId="731" operator="equal" stopIfTrue="1">
      <formula>"Support"</formula>
    </cfRule>
    <cfRule type="containsText" priority="698" dxfId="732" operator="containsText" stopIfTrue="1" text="Unsupport">
      <formula>NOT(ISERROR(SEARCH("Unsupport",I91)))</formula>
    </cfRule>
    <cfRule type="containsText" priority="699" dxfId="733" operator="containsText" stopIfTrue="1" text="Unsupport">
      <formula>NOT(ISERROR(SEARCH("Unsupport",I91)))</formula>
    </cfRule>
    <cfRule type="containsText" priority="700" dxfId="734" operator="containsText" stopIfTrue="1" text="Unsupport">
      <formula>NOT(ISERROR(SEARCH("Unsupport",I91)))</formula>
    </cfRule>
  </conditionalFormatting>
  <conditionalFormatting sqref="I92">
    <cfRule type="cellIs" priority="691" dxfId="730" operator="equal" stopIfTrue="1">
      <formula>"Support"</formula>
    </cfRule>
    <cfRule type="cellIs" priority="692" dxfId="731" operator="equal" stopIfTrue="1">
      <formula>"Support"</formula>
    </cfRule>
    <cfRule type="containsText" priority="693" dxfId="732" operator="containsText" stopIfTrue="1" text="Unsupport">
      <formula>NOT(ISERROR(SEARCH("Unsupport",I92)))</formula>
    </cfRule>
    <cfRule type="containsText" priority="694" dxfId="733" operator="containsText" stopIfTrue="1" text="Unsupport">
      <formula>NOT(ISERROR(SEARCH("Unsupport",I92)))</formula>
    </cfRule>
    <cfRule type="containsText" priority="695" dxfId="734" operator="containsText" stopIfTrue="1" text="Unsupport">
      <formula>NOT(ISERROR(SEARCH("Unsupport",I92)))</formula>
    </cfRule>
  </conditionalFormatting>
  <conditionalFormatting sqref="I97">
    <cfRule type="cellIs" priority="686" dxfId="730" operator="equal" stopIfTrue="1">
      <formula>"Support"</formula>
    </cfRule>
    <cfRule type="cellIs" priority="687" dxfId="731" operator="equal" stopIfTrue="1">
      <formula>"Support"</formula>
    </cfRule>
    <cfRule type="containsText" priority="688" dxfId="732" operator="containsText" stopIfTrue="1" text="Unsupport">
      <formula>NOT(ISERROR(SEARCH("Unsupport",I97)))</formula>
    </cfRule>
    <cfRule type="containsText" priority="689" dxfId="733" operator="containsText" stopIfTrue="1" text="Unsupport">
      <formula>NOT(ISERROR(SEARCH("Unsupport",I97)))</formula>
    </cfRule>
    <cfRule type="containsText" priority="690" dxfId="734" operator="containsText" stopIfTrue="1" text="Unsupport">
      <formula>NOT(ISERROR(SEARCH("Unsupport",I97)))</formula>
    </cfRule>
  </conditionalFormatting>
  <conditionalFormatting sqref="I97">
    <cfRule type="cellIs" priority="681" dxfId="730" operator="equal" stopIfTrue="1">
      <formula>"Support"</formula>
    </cfRule>
    <cfRule type="cellIs" priority="682" dxfId="731" operator="equal" stopIfTrue="1">
      <formula>"Support"</formula>
    </cfRule>
    <cfRule type="containsText" priority="683" dxfId="732" operator="containsText" stopIfTrue="1" text="Unsupport">
      <formula>NOT(ISERROR(SEARCH("Unsupport",I97)))</formula>
    </cfRule>
    <cfRule type="containsText" priority="684" dxfId="733" operator="containsText" stopIfTrue="1" text="Unsupport">
      <formula>NOT(ISERROR(SEARCH("Unsupport",I97)))</formula>
    </cfRule>
    <cfRule type="containsText" priority="685" dxfId="734" operator="containsText" stopIfTrue="1" text="Unsupport">
      <formula>NOT(ISERROR(SEARCH("Unsupport",I97)))</formula>
    </cfRule>
  </conditionalFormatting>
  <conditionalFormatting sqref="I66">
    <cfRule type="cellIs" priority="676" dxfId="730" operator="equal" stopIfTrue="1">
      <formula>"Support"</formula>
    </cfRule>
    <cfRule type="cellIs" priority="677" dxfId="731" operator="equal" stopIfTrue="1">
      <formula>"Support"</formula>
    </cfRule>
    <cfRule type="containsText" priority="678" dxfId="732" operator="containsText" stopIfTrue="1" text="Unsupport">
      <formula>NOT(ISERROR(SEARCH("Unsupport",I66)))</formula>
    </cfRule>
    <cfRule type="containsText" priority="679" dxfId="733" operator="containsText" stopIfTrue="1" text="Unsupport">
      <formula>NOT(ISERROR(SEARCH("Unsupport",I66)))</formula>
    </cfRule>
    <cfRule type="containsText" priority="680" dxfId="734" operator="containsText" stopIfTrue="1" text="Unsupport">
      <formula>NOT(ISERROR(SEARCH("Unsupport",I66)))</formula>
    </cfRule>
  </conditionalFormatting>
  <conditionalFormatting sqref="I67">
    <cfRule type="cellIs" priority="671" dxfId="730" operator="equal" stopIfTrue="1">
      <formula>"Support"</formula>
    </cfRule>
    <cfRule type="cellIs" priority="672" dxfId="731" operator="equal" stopIfTrue="1">
      <formula>"Support"</formula>
    </cfRule>
    <cfRule type="containsText" priority="673" dxfId="732" operator="containsText" stopIfTrue="1" text="Unsupport">
      <formula>NOT(ISERROR(SEARCH("Unsupport",I67)))</formula>
    </cfRule>
    <cfRule type="containsText" priority="674" dxfId="733" operator="containsText" stopIfTrue="1" text="Unsupport">
      <formula>NOT(ISERROR(SEARCH("Unsupport",I67)))</formula>
    </cfRule>
    <cfRule type="containsText" priority="675" dxfId="734" operator="containsText" stopIfTrue="1" text="Unsupport">
      <formula>NOT(ISERROR(SEARCH("Unsupport",I67)))</formula>
    </cfRule>
  </conditionalFormatting>
  <conditionalFormatting sqref="J72:J95 J4:J68">
    <cfRule type="cellIs" priority="666" dxfId="730" operator="equal" stopIfTrue="1">
      <formula>"Support"</formula>
    </cfRule>
    <cfRule type="cellIs" priority="667" dxfId="731" operator="equal" stopIfTrue="1">
      <formula>"Support"</formula>
    </cfRule>
    <cfRule type="containsText" priority="668" dxfId="732" operator="containsText" stopIfTrue="1" text="Unsupport">
      <formula>NOT(ISERROR(SEARCH("Unsupport",J4)))</formula>
    </cfRule>
    <cfRule type="containsText" priority="669" dxfId="733" operator="containsText" stopIfTrue="1" text="Unsupport">
      <formula>NOT(ISERROR(SEARCH("Unsupport",J4)))</formula>
    </cfRule>
    <cfRule type="containsText" priority="670" dxfId="734" operator="containsText" stopIfTrue="1" text="Unsupport">
      <formula>NOT(ISERROR(SEARCH("Unsupport",J4)))</formula>
    </cfRule>
  </conditionalFormatting>
  <conditionalFormatting sqref="J4:J7 J43:J44">
    <cfRule type="cellIs" priority="661" dxfId="730" operator="equal" stopIfTrue="1">
      <formula>"Support"</formula>
    </cfRule>
    <cfRule type="cellIs" priority="662" dxfId="731" operator="equal" stopIfTrue="1">
      <formula>"Support"</formula>
    </cfRule>
    <cfRule type="containsText" priority="663" dxfId="732" operator="containsText" stopIfTrue="1" text="Unsupport">
      <formula>NOT(ISERROR(SEARCH("Unsupport",J4)))</formula>
    </cfRule>
    <cfRule type="containsText" priority="664" dxfId="733" operator="containsText" stopIfTrue="1" text="Unsupport">
      <formula>NOT(ISERROR(SEARCH("Unsupport",J4)))</formula>
    </cfRule>
    <cfRule type="containsText" priority="665" dxfId="734" operator="containsText" stopIfTrue="1" text="Unsupport">
      <formula>NOT(ISERROR(SEARCH("Unsupport",J4)))</formula>
    </cfRule>
  </conditionalFormatting>
  <conditionalFormatting sqref="J8:J42 J45:J65 J68:J71">
    <cfRule type="cellIs" priority="656" dxfId="730" operator="equal" stopIfTrue="1">
      <formula>"Support"</formula>
    </cfRule>
    <cfRule type="cellIs" priority="657" dxfId="731" operator="equal" stopIfTrue="1">
      <formula>"Support"</formula>
    </cfRule>
    <cfRule type="containsText" priority="658" dxfId="732" operator="containsText" stopIfTrue="1" text="Unsupport">
      <formula>NOT(ISERROR(SEARCH("Unsupport",J8)))</formula>
    </cfRule>
    <cfRule type="containsText" priority="659" dxfId="733" operator="containsText" stopIfTrue="1" text="Unsupport">
      <formula>NOT(ISERROR(SEARCH("Unsupport",J8)))</formula>
    </cfRule>
    <cfRule type="containsText" priority="660" dxfId="734" operator="containsText" stopIfTrue="1" text="Unsupport">
      <formula>NOT(ISERROR(SEARCH("Unsupport",J8)))</formula>
    </cfRule>
  </conditionalFormatting>
  <conditionalFormatting sqref="J75:J98">
    <cfRule type="cellIs" priority="651" dxfId="730" operator="equal" stopIfTrue="1">
      <formula>"Support"</formula>
    </cfRule>
    <cfRule type="cellIs" priority="652" dxfId="731" operator="equal" stopIfTrue="1">
      <formula>"Support"</formula>
    </cfRule>
    <cfRule type="containsText" priority="653" dxfId="732" operator="containsText" stopIfTrue="1" text="Unsupport">
      <formula>NOT(ISERROR(SEARCH("Unsupport",J75)))</formula>
    </cfRule>
    <cfRule type="containsText" priority="654" dxfId="733" operator="containsText" stopIfTrue="1" text="Unsupport">
      <formula>NOT(ISERROR(SEARCH("Unsupport",J75)))</formula>
    </cfRule>
    <cfRule type="containsText" priority="655" dxfId="734" operator="containsText" stopIfTrue="1" text="Unsupport">
      <formula>NOT(ISERROR(SEARCH("Unsupport",J75)))</formula>
    </cfRule>
  </conditionalFormatting>
  <conditionalFormatting sqref="J4:J7 J43:J44">
    <cfRule type="cellIs" priority="646" dxfId="730" operator="equal" stopIfTrue="1">
      <formula>"Support"</formula>
    </cfRule>
    <cfRule type="cellIs" priority="647" dxfId="731" operator="equal" stopIfTrue="1">
      <formula>"Support"</formula>
    </cfRule>
    <cfRule type="containsText" priority="648" dxfId="732" operator="containsText" stopIfTrue="1" text="Unsupport">
      <formula>NOT(ISERROR(SEARCH("Unsupport",J4)))</formula>
    </cfRule>
    <cfRule type="containsText" priority="649" dxfId="733" operator="containsText" stopIfTrue="1" text="Unsupport">
      <formula>NOT(ISERROR(SEARCH("Unsupport",J4)))</formula>
    </cfRule>
    <cfRule type="containsText" priority="650" dxfId="734" operator="containsText" stopIfTrue="1" text="Unsupport">
      <formula>NOT(ISERROR(SEARCH("Unsupport",J4)))</formula>
    </cfRule>
  </conditionalFormatting>
  <conditionalFormatting sqref="J8:J42 J45:J65 J68:J71">
    <cfRule type="cellIs" priority="641" dxfId="730" operator="equal" stopIfTrue="1">
      <formula>"Support"</formula>
    </cfRule>
    <cfRule type="cellIs" priority="642" dxfId="731" operator="equal" stopIfTrue="1">
      <formula>"Support"</formula>
    </cfRule>
    <cfRule type="containsText" priority="643" dxfId="732" operator="containsText" stopIfTrue="1" text="Unsupport">
      <formula>NOT(ISERROR(SEARCH("Unsupport",J8)))</formula>
    </cfRule>
    <cfRule type="containsText" priority="644" dxfId="733" operator="containsText" stopIfTrue="1" text="Unsupport">
      <formula>NOT(ISERROR(SEARCH("Unsupport",J8)))</formula>
    </cfRule>
    <cfRule type="containsText" priority="645" dxfId="734" operator="containsText" stopIfTrue="1" text="Unsupport">
      <formula>NOT(ISERROR(SEARCH("Unsupport",J8)))</formula>
    </cfRule>
  </conditionalFormatting>
  <conditionalFormatting sqref="J77:J79">
    <cfRule type="cellIs" priority="636" dxfId="730" operator="equal" stopIfTrue="1">
      <formula>"Support"</formula>
    </cfRule>
    <cfRule type="cellIs" priority="637" dxfId="731" operator="equal" stopIfTrue="1">
      <formula>"Support"</formula>
    </cfRule>
    <cfRule type="containsText" priority="638" dxfId="732" operator="containsText" stopIfTrue="1" text="Unsupport">
      <formula>NOT(ISERROR(SEARCH("Unsupport",J77)))</formula>
    </cfRule>
    <cfRule type="containsText" priority="639" dxfId="733" operator="containsText" stopIfTrue="1" text="Unsupport">
      <formula>NOT(ISERROR(SEARCH("Unsupport",J77)))</formula>
    </cfRule>
    <cfRule type="containsText" priority="640" dxfId="734" operator="containsText" stopIfTrue="1" text="Unsupport">
      <formula>NOT(ISERROR(SEARCH("Unsupport",J77)))</formula>
    </cfRule>
  </conditionalFormatting>
  <conditionalFormatting sqref="J77">
    <cfRule type="cellIs" priority="631" dxfId="730" operator="equal" stopIfTrue="1">
      <formula>"Support"</formula>
    </cfRule>
    <cfRule type="cellIs" priority="632" dxfId="731" operator="equal" stopIfTrue="1">
      <formula>"Support"</formula>
    </cfRule>
    <cfRule type="containsText" priority="633" dxfId="732" operator="containsText" stopIfTrue="1" text="Unsupport">
      <formula>NOT(ISERROR(SEARCH("Unsupport",J77)))</formula>
    </cfRule>
    <cfRule type="containsText" priority="634" dxfId="733" operator="containsText" stopIfTrue="1" text="Unsupport">
      <formula>NOT(ISERROR(SEARCH("Unsupport",J77)))</formula>
    </cfRule>
    <cfRule type="containsText" priority="635" dxfId="734" operator="containsText" stopIfTrue="1" text="Unsupport">
      <formula>NOT(ISERROR(SEARCH("Unsupport",J77)))</formula>
    </cfRule>
  </conditionalFormatting>
  <conditionalFormatting sqref="J78">
    <cfRule type="cellIs" priority="626" dxfId="730" operator="equal" stopIfTrue="1">
      <formula>"Support"</formula>
    </cfRule>
    <cfRule type="cellIs" priority="627" dxfId="731" operator="equal" stopIfTrue="1">
      <formula>"Support"</formula>
    </cfRule>
    <cfRule type="containsText" priority="628" dxfId="732" operator="containsText" stopIfTrue="1" text="Unsupport">
      <formula>NOT(ISERROR(SEARCH("Unsupport",J78)))</formula>
    </cfRule>
    <cfRule type="containsText" priority="629" dxfId="733" operator="containsText" stopIfTrue="1" text="Unsupport">
      <formula>NOT(ISERROR(SEARCH("Unsupport",J78)))</formula>
    </cfRule>
    <cfRule type="containsText" priority="630" dxfId="734" operator="containsText" stopIfTrue="1" text="Unsupport">
      <formula>NOT(ISERROR(SEARCH("Unsupport",J78)))</formula>
    </cfRule>
  </conditionalFormatting>
  <conditionalFormatting sqref="J79">
    <cfRule type="cellIs" priority="621" dxfId="730" operator="equal" stopIfTrue="1">
      <formula>"Support"</formula>
    </cfRule>
    <cfRule type="cellIs" priority="622" dxfId="731" operator="equal" stopIfTrue="1">
      <formula>"Support"</formula>
    </cfRule>
    <cfRule type="containsText" priority="623" dxfId="732" operator="containsText" stopIfTrue="1" text="Unsupport">
      <formula>NOT(ISERROR(SEARCH("Unsupport",J79)))</formula>
    </cfRule>
    <cfRule type="containsText" priority="624" dxfId="733" operator="containsText" stopIfTrue="1" text="Unsupport">
      <formula>NOT(ISERROR(SEARCH("Unsupport",J79)))</formula>
    </cfRule>
    <cfRule type="containsText" priority="625" dxfId="734" operator="containsText" stopIfTrue="1" text="Unsupport">
      <formula>NOT(ISERROR(SEARCH("Unsupport",J79)))</formula>
    </cfRule>
  </conditionalFormatting>
  <conditionalFormatting sqref="J84:J85">
    <cfRule type="cellIs" priority="616" dxfId="730" operator="equal" stopIfTrue="1">
      <formula>"Support"</formula>
    </cfRule>
    <cfRule type="cellIs" priority="617" dxfId="731" operator="equal" stopIfTrue="1">
      <formula>"Support"</formula>
    </cfRule>
    <cfRule type="containsText" priority="618" dxfId="732" operator="containsText" stopIfTrue="1" text="Unsupport">
      <formula>NOT(ISERROR(SEARCH("Unsupport",J84)))</formula>
    </cfRule>
    <cfRule type="containsText" priority="619" dxfId="733" operator="containsText" stopIfTrue="1" text="Unsupport">
      <formula>NOT(ISERROR(SEARCH("Unsupport",J84)))</formula>
    </cfRule>
    <cfRule type="containsText" priority="620" dxfId="734" operator="containsText" stopIfTrue="1" text="Unsupport">
      <formula>NOT(ISERROR(SEARCH("Unsupport",J84)))</formula>
    </cfRule>
  </conditionalFormatting>
  <conditionalFormatting sqref="J84">
    <cfRule type="cellIs" priority="611" dxfId="730" operator="equal" stopIfTrue="1">
      <formula>"Support"</formula>
    </cfRule>
    <cfRule type="cellIs" priority="612" dxfId="731" operator="equal" stopIfTrue="1">
      <formula>"Support"</formula>
    </cfRule>
    <cfRule type="containsText" priority="613" dxfId="732" operator="containsText" stopIfTrue="1" text="Unsupport">
      <formula>NOT(ISERROR(SEARCH("Unsupport",J84)))</formula>
    </cfRule>
    <cfRule type="containsText" priority="614" dxfId="733" operator="containsText" stopIfTrue="1" text="Unsupport">
      <formula>NOT(ISERROR(SEARCH("Unsupport",J84)))</formula>
    </cfRule>
    <cfRule type="containsText" priority="615" dxfId="734" operator="containsText" stopIfTrue="1" text="Unsupport">
      <formula>NOT(ISERROR(SEARCH("Unsupport",J84)))</formula>
    </cfRule>
  </conditionalFormatting>
  <conditionalFormatting sqref="J85">
    <cfRule type="cellIs" priority="606" dxfId="730" operator="equal" stopIfTrue="1">
      <formula>"Support"</formula>
    </cfRule>
    <cfRule type="cellIs" priority="607" dxfId="731" operator="equal" stopIfTrue="1">
      <formula>"Support"</formula>
    </cfRule>
    <cfRule type="containsText" priority="608" dxfId="732" operator="containsText" stopIfTrue="1" text="Unsupport">
      <formula>NOT(ISERROR(SEARCH("Unsupport",J85)))</formula>
    </cfRule>
    <cfRule type="containsText" priority="609" dxfId="733" operator="containsText" stopIfTrue="1" text="Unsupport">
      <formula>NOT(ISERROR(SEARCH("Unsupport",J85)))</formula>
    </cfRule>
    <cfRule type="containsText" priority="610" dxfId="734" operator="containsText" stopIfTrue="1" text="Unsupport">
      <formula>NOT(ISERROR(SEARCH("Unsupport",J85)))</formula>
    </cfRule>
  </conditionalFormatting>
  <conditionalFormatting sqref="J90:J92">
    <cfRule type="cellIs" priority="601" dxfId="730" operator="equal" stopIfTrue="1">
      <formula>"Support"</formula>
    </cfRule>
    <cfRule type="cellIs" priority="602" dxfId="731" operator="equal" stopIfTrue="1">
      <formula>"Support"</formula>
    </cfRule>
    <cfRule type="containsText" priority="603" dxfId="732" operator="containsText" stopIfTrue="1" text="Unsupport">
      <formula>NOT(ISERROR(SEARCH("Unsupport",J90)))</formula>
    </cfRule>
    <cfRule type="containsText" priority="604" dxfId="733" operator="containsText" stopIfTrue="1" text="Unsupport">
      <formula>NOT(ISERROR(SEARCH("Unsupport",J90)))</formula>
    </cfRule>
    <cfRule type="containsText" priority="605" dxfId="734" operator="containsText" stopIfTrue="1" text="Unsupport">
      <formula>NOT(ISERROR(SEARCH("Unsupport",J90)))</formula>
    </cfRule>
  </conditionalFormatting>
  <conditionalFormatting sqref="J90">
    <cfRule type="cellIs" priority="596" dxfId="730" operator="equal" stopIfTrue="1">
      <formula>"Support"</formula>
    </cfRule>
    <cfRule type="cellIs" priority="597" dxfId="731" operator="equal" stopIfTrue="1">
      <formula>"Support"</formula>
    </cfRule>
    <cfRule type="containsText" priority="598" dxfId="732" operator="containsText" stopIfTrue="1" text="Unsupport">
      <formula>NOT(ISERROR(SEARCH("Unsupport",J90)))</formula>
    </cfRule>
    <cfRule type="containsText" priority="599" dxfId="733" operator="containsText" stopIfTrue="1" text="Unsupport">
      <formula>NOT(ISERROR(SEARCH("Unsupport",J90)))</formula>
    </cfRule>
    <cfRule type="containsText" priority="600" dxfId="734" operator="containsText" stopIfTrue="1" text="Unsupport">
      <formula>NOT(ISERROR(SEARCH("Unsupport",J90)))</formula>
    </cfRule>
  </conditionalFormatting>
  <conditionalFormatting sqref="J91">
    <cfRule type="cellIs" priority="591" dxfId="730" operator="equal" stopIfTrue="1">
      <formula>"Support"</formula>
    </cfRule>
    <cfRule type="cellIs" priority="592" dxfId="731" operator="equal" stopIfTrue="1">
      <formula>"Support"</formula>
    </cfRule>
    <cfRule type="containsText" priority="593" dxfId="732" operator="containsText" stopIfTrue="1" text="Unsupport">
      <formula>NOT(ISERROR(SEARCH("Unsupport",J91)))</formula>
    </cfRule>
    <cfRule type="containsText" priority="594" dxfId="733" operator="containsText" stopIfTrue="1" text="Unsupport">
      <formula>NOT(ISERROR(SEARCH("Unsupport",J91)))</formula>
    </cfRule>
    <cfRule type="containsText" priority="595" dxfId="734" operator="containsText" stopIfTrue="1" text="Unsupport">
      <formula>NOT(ISERROR(SEARCH("Unsupport",J91)))</formula>
    </cfRule>
  </conditionalFormatting>
  <conditionalFormatting sqref="J92">
    <cfRule type="cellIs" priority="586" dxfId="730" operator="equal" stopIfTrue="1">
      <formula>"Support"</formula>
    </cfRule>
    <cfRule type="cellIs" priority="587" dxfId="731" operator="equal" stopIfTrue="1">
      <formula>"Support"</formula>
    </cfRule>
    <cfRule type="containsText" priority="588" dxfId="732" operator="containsText" stopIfTrue="1" text="Unsupport">
      <formula>NOT(ISERROR(SEARCH("Unsupport",J92)))</formula>
    </cfRule>
    <cfRule type="containsText" priority="589" dxfId="733" operator="containsText" stopIfTrue="1" text="Unsupport">
      <formula>NOT(ISERROR(SEARCH("Unsupport",J92)))</formula>
    </cfRule>
    <cfRule type="containsText" priority="590" dxfId="734" operator="containsText" stopIfTrue="1" text="Unsupport">
      <formula>NOT(ISERROR(SEARCH("Unsupport",J92)))</formula>
    </cfRule>
  </conditionalFormatting>
  <conditionalFormatting sqref="J97">
    <cfRule type="cellIs" priority="581" dxfId="730" operator="equal" stopIfTrue="1">
      <formula>"Support"</formula>
    </cfRule>
    <cfRule type="cellIs" priority="582" dxfId="731" operator="equal" stopIfTrue="1">
      <formula>"Support"</formula>
    </cfRule>
    <cfRule type="containsText" priority="583" dxfId="732" operator="containsText" stopIfTrue="1" text="Unsupport">
      <formula>NOT(ISERROR(SEARCH("Unsupport",J97)))</formula>
    </cfRule>
    <cfRule type="containsText" priority="584" dxfId="733" operator="containsText" stopIfTrue="1" text="Unsupport">
      <formula>NOT(ISERROR(SEARCH("Unsupport",J97)))</formula>
    </cfRule>
    <cfRule type="containsText" priority="585" dxfId="734" operator="containsText" stopIfTrue="1" text="Unsupport">
      <formula>NOT(ISERROR(SEARCH("Unsupport",J97)))</formula>
    </cfRule>
  </conditionalFormatting>
  <conditionalFormatting sqref="J97">
    <cfRule type="cellIs" priority="576" dxfId="730" operator="equal" stopIfTrue="1">
      <formula>"Support"</formula>
    </cfRule>
    <cfRule type="cellIs" priority="577" dxfId="731" operator="equal" stopIfTrue="1">
      <formula>"Support"</formula>
    </cfRule>
    <cfRule type="containsText" priority="578" dxfId="732" operator="containsText" stopIfTrue="1" text="Unsupport">
      <formula>NOT(ISERROR(SEARCH("Unsupport",J97)))</formula>
    </cfRule>
    <cfRule type="containsText" priority="579" dxfId="733" operator="containsText" stopIfTrue="1" text="Unsupport">
      <formula>NOT(ISERROR(SEARCH("Unsupport",J97)))</formula>
    </cfRule>
    <cfRule type="containsText" priority="580" dxfId="734" operator="containsText" stopIfTrue="1" text="Unsupport">
      <formula>NOT(ISERROR(SEARCH("Unsupport",J97)))</formula>
    </cfRule>
  </conditionalFormatting>
  <conditionalFormatting sqref="J66">
    <cfRule type="cellIs" priority="571" dxfId="730" operator="equal" stopIfTrue="1">
      <formula>"Support"</formula>
    </cfRule>
    <cfRule type="cellIs" priority="572" dxfId="731" operator="equal" stopIfTrue="1">
      <formula>"Support"</formula>
    </cfRule>
    <cfRule type="containsText" priority="573" dxfId="732" operator="containsText" stopIfTrue="1" text="Unsupport">
      <formula>NOT(ISERROR(SEARCH("Unsupport",J66)))</formula>
    </cfRule>
    <cfRule type="containsText" priority="574" dxfId="733" operator="containsText" stopIfTrue="1" text="Unsupport">
      <formula>NOT(ISERROR(SEARCH("Unsupport",J66)))</formula>
    </cfRule>
    <cfRule type="containsText" priority="575" dxfId="734" operator="containsText" stopIfTrue="1" text="Unsupport">
      <formula>NOT(ISERROR(SEARCH("Unsupport",J66)))</formula>
    </cfRule>
  </conditionalFormatting>
  <conditionalFormatting sqref="J67">
    <cfRule type="cellIs" priority="566" dxfId="730" operator="equal" stopIfTrue="1">
      <formula>"Support"</formula>
    </cfRule>
    <cfRule type="cellIs" priority="567" dxfId="731" operator="equal" stopIfTrue="1">
      <formula>"Support"</formula>
    </cfRule>
    <cfRule type="containsText" priority="568" dxfId="732" operator="containsText" stopIfTrue="1" text="Unsupport">
      <formula>NOT(ISERROR(SEARCH("Unsupport",J67)))</formula>
    </cfRule>
    <cfRule type="containsText" priority="569" dxfId="733" operator="containsText" stopIfTrue="1" text="Unsupport">
      <formula>NOT(ISERROR(SEARCH("Unsupport",J67)))</formula>
    </cfRule>
    <cfRule type="containsText" priority="570" dxfId="734" operator="containsText" stopIfTrue="1" text="Unsupport">
      <formula>NOT(ISERROR(SEARCH("Unsupport",J67)))</formula>
    </cfRule>
  </conditionalFormatting>
  <conditionalFormatting sqref="K72:K95 K4:K68">
    <cfRule type="cellIs" priority="561" dxfId="730" operator="equal" stopIfTrue="1">
      <formula>"Support"</formula>
    </cfRule>
    <cfRule type="cellIs" priority="562" dxfId="731" operator="equal" stopIfTrue="1">
      <formula>"Support"</formula>
    </cfRule>
    <cfRule type="containsText" priority="563" dxfId="732" operator="containsText" stopIfTrue="1" text="Unsupport">
      <formula>NOT(ISERROR(SEARCH("Unsupport",K4)))</formula>
    </cfRule>
    <cfRule type="containsText" priority="564" dxfId="733" operator="containsText" stopIfTrue="1" text="Unsupport">
      <formula>NOT(ISERROR(SEARCH("Unsupport",K4)))</formula>
    </cfRule>
    <cfRule type="containsText" priority="565" dxfId="734" operator="containsText" stopIfTrue="1" text="Unsupport">
      <formula>NOT(ISERROR(SEARCH("Unsupport",K4)))</formula>
    </cfRule>
  </conditionalFormatting>
  <conditionalFormatting sqref="K4:K7 K43:K44">
    <cfRule type="cellIs" priority="556" dxfId="730" operator="equal" stopIfTrue="1">
      <formula>"Support"</formula>
    </cfRule>
    <cfRule type="cellIs" priority="557" dxfId="731" operator="equal" stopIfTrue="1">
      <formula>"Support"</formula>
    </cfRule>
    <cfRule type="containsText" priority="558" dxfId="732" operator="containsText" stopIfTrue="1" text="Unsupport">
      <formula>NOT(ISERROR(SEARCH("Unsupport",K4)))</formula>
    </cfRule>
    <cfRule type="containsText" priority="559" dxfId="733" operator="containsText" stopIfTrue="1" text="Unsupport">
      <formula>NOT(ISERROR(SEARCH("Unsupport",K4)))</formula>
    </cfRule>
    <cfRule type="containsText" priority="560" dxfId="734" operator="containsText" stopIfTrue="1" text="Unsupport">
      <formula>NOT(ISERROR(SEARCH("Unsupport",K4)))</formula>
    </cfRule>
  </conditionalFormatting>
  <conditionalFormatting sqref="K8:K42 K45:K65 K68:K71">
    <cfRule type="cellIs" priority="551" dxfId="730" operator="equal" stopIfTrue="1">
      <formula>"Support"</formula>
    </cfRule>
    <cfRule type="cellIs" priority="552" dxfId="731" operator="equal" stopIfTrue="1">
      <formula>"Support"</formula>
    </cfRule>
    <cfRule type="containsText" priority="553" dxfId="732" operator="containsText" stopIfTrue="1" text="Unsupport">
      <formula>NOT(ISERROR(SEARCH("Unsupport",K8)))</formula>
    </cfRule>
    <cfRule type="containsText" priority="554" dxfId="733" operator="containsText" stopIfTrue="1" text="Unsupport">
      <formula>NOT(ISERROR(SEARCH("Unsupport",K8)))</formula>
    </cfRule>
    <cfRule type="containsText" priority="555" dxfId="734" operator="containsText" stopIfTrue="1" text="Unsupport">
      <formula>NOT(ISERROR(SEARCH("Unsupport",K8)))</formula>
    </cfRule>
  </conditionalFormatting>
  <conditionalFormatting sqref="K75:K98">
    <cfRule type="cellIs" priority="546" dxfId="730" operator="equal" stopIfTrue="1">
      <formula>"Support"</formula>
    </cfRule>
    <cfRule type="cellIs" priority="547" dxfId="731" operator="equal" stopIfTrue="1">
      <formula>"Support"</formula>
    </cfRule>
    <cfRule type="containsText" priority="548" dxfId="732" operator="containsText" stopIfTrue="1" text="Unsupport">
      <formula>NOT(ISERROR(SEARCH("Unsupport",K75)))</formula>
    </cfRule>
    <cfRule type="containsText" priority="549" dxfId="733" operator="containsText" stopIfTrue="1" text="Unsupport">
      <formula>NOT(ISERROR(SEARCH("Unsupport",K75)))</formula>
    </cfRule>
    <cfRule type="containsText" priority="550" dxfId="734" operator="containsText" stopIfTrue="1" text="Unsupport">
      <formula>NOT(ISERROR(SEARCH("Unsupport",K75)))</formula>
    </cfRule>
  </conditionalFormatting>
  <conditionalFormatting sqref="K4:K7 K43:K44">
    <cfRule type="cellIs" priority="541" dxfId="730" operator="equal" stopIfTrue="1">
      <formula>"Support"</formula>
    </cfRule>
    <cfRule type="cellIs" priority="542" dxfId="731" operator="equal" stopIfTrue="1">
      <formula>"Support"</formula>
    </cfRule>
    <cfRule type="containsText" priority="543" dxfId="732" operator="containsText" stopIfTrue="1" text="Unsupport">
      <formula>NOT(ISERROR(SEARCH("Unsupport",K4)))</formula>
    </cfRule>
    <cfRule type="containsText" priority="544" dxfId="733" operator="containsText" stopIfTrue="1" text="Unsupport">
      <formula>NOT(ISERROR(SEARCH("Unsupport",K4)))</formula>
    </cfRule>
    <cfRule type="containsText" priority="545" dxfId="734" operator="containsText" stopIfTrue="1" text="Unsupport">
      <formula>NOT(ISERROR(SEARCH("Unsupport",K4)))</formula>
    </cfRule>
  </conditionalFormatting>
  <conditionalFormatting sqref="K8:K42 K45:K65 K68:K71">
    <cfRule type="cellIs" priority="536" dxfId="730" operator="equal" stopIfTrue="1">
      <formula>"Support"</formula>
    </cfRule>
    <cfRule type="cellIs" priority="537" dxfId="731" operator="equal" stopIfTrue="1">
      <formula>"Support"</formula>
    </cfRule>
    <cfRule type="containsText" priority="538" dxfId="732" operator="containsText" stopIfTrue="1" text="Unsupport">
      <formula>NOT(ISERROR(SEARCH("Unsupport",K8)))</formula>
    </cfRule>
    <cfRule type="containsText" priority="539" dxfId="733" operator="containsText" stopIfTrue="1" text="Unsupport">
      <formula>NOT(ISERROR(SEARCH("Unsupport",K8)))</formula>
    </cfRule>
    <cfRule type="containsText" priority="540" dxfId="734" operator="containsText" stopIfTrue="1" text="Unsupport">
      <formula>NOT(ISERROR(SEARCH("Unsupport",K8)))</formula>
    </cfRule>
  </conditionalFormatting>
  <conditionalFormatting sqref="K77:K79">
    <cfRule type="cellIs" priority="531" dxfId="730" operator="equal" stopIfTrue="1">
      <formula>"Support"</formula>
    </cfRule>
    <cfRule type="cellIs" priority="532" dxfId="731" operator="equal" stopIfTrue="1">
      <formula>"Support"</formula>
    </cfRule>
    <cfRule type="containsText" priority="533" dxfId="732" operator="containsText" stopIfTrue="1" text="Unsupport">
      <formula>NOT(ISERROR(SEARCH("Unsupport",K77)))</formula>
    </cfRule>
    <cfRule type="containsText" priority="534" dxfId="733" operator="containsText" stopIfTrue="1" text="Unsupport">
      <formula>NOT(ISERROR(SEARCH("Unsupport",K77)))</formula>
    </cfRule>
    <cfRule type="containsText" priority="535" dxfId="734" operator="containsText" stopIfTrue="1" text="Unsupport">
      <formula>NOT(ISERROR(SEARCH("Unsupport",K77)))</formula>
    </cfRule>
  </conditionalFormatting>
  <conditionalFormatting sqref="K77">
    <cfRule type="cellIs" priority="526" dxfId="730" operator="equal" stopIfTrue="1">
      <formula>"Support"</formula>
    </cfRule>
    <cfRule type="cellIs" priority="527" dxfId="731" operator="equal" stopIfTrue="1">
      <formula>"Support"</formula>
    </cfRule>
    <cfRule type="containsText" priority="528" dxfId="732" operator="containsText" stopIfTrue="1" text="Unsupport">
      <formula>NOT(ISERROR(SEARCH("Unsupport",K77)))</formula>
    </cfRule>
    <cfRule type="containsText" priority="529" dxfId="733" operator="containsText" stopIfTrue="1" text="Unsupport">
      <formula>NOT(ISERROR(SEARCH("Unsupport",K77)))</formula>
    </cfRule>
    <cfRule type="containsText" priority="530" dxfId="734" operator="containsText" stopIfTrue="1" text="Unsupport">
      <formula>NOT(ISERROR(SEARCH("Unsupport",K77)))</formula>
    </cfRule>
  </conditionalFormatting>
  <conditionalFormatting sqref="K78">
    <cfRule type="cellIs" priority="521" dxfId="730" operator="equal" stopIfTrue="1">
      <formula>"Support"</formula>
    </cfRule>
    <cfRule type="cellIs" priority="522" dxfId="731" operator="equal" stopIfTrue="1">
      <formula>"Support"</formula>
    </cfRule>
    <cfRule type="containsText" priority="523" dxfId="732" operator="containsText" stopIfTrue="1" text="Unsupport">
      <formula>NOT(ISERROR(SEARCH("Unsupport",K78)))</formula>
    </cfRule>
    <cfRule type="containsText" priority="524" dxfId="733" operator="containsText" stopIfTrue="1" text="Unsupport">
      <formula>NOT(ISERROR(SEARCH("Unsupport",K78)))</formula>
    </cfRule>
    <cfRule type="containsText" priority="525" dxfId="734" operator="containsText" stopIfTrue="1" text="Unsupport">
      <formula>NOT(ISERROR(SEARCH("Unsupport",K78)))</formula>
    </cfRule>
  </conditionalFormatting>
  <conditionalFormatting sqref="K79">
    <cfRule type="cellIs" priority="516" dxfId="730" operator="equal" stopIfTrue="1">
      <formula>"Support"</formula>
    </cfRule>
    <cfRule type="cellIs" priority="517" dxfId="731" operator="equal" stopIfTrue="1">
      <formula>"Support"</formula>
    </cfRule>
    <cfRule type="containsText" priority="518" dxfId="732" operator="containsText" stopIfTrue="1" text="Unsupport">
      <formula>NOT(ISERROR(SEARCH("Unsupport",K79)))</formula>
    </cfRule>
    <cfRule type="containsText" priority="519" dxfId="733" operator="containsText" stopIfTrue="1" text="Unsupport">
      <formula>NOT(ISERROR(SEARCH("Unsupport",K79)))</formula>
    </cfRule>
    <cfRule type="containsText" priority="520" dxfId="734" operator="containsText" stopIfTrue="1" text="Unsupport">
      <formula>NOT(ISERROR(SEARCH("Unsupport",K79)))</formula>
    </cfRule>
  </conditionalFormatting>
  <conditionalFormatting sqref="K84:K85">
    <cfRule type="cellIs" priority="511" dxfId="730" operator="equal" stopIfTrue="1">
      <formula>"Support"</formula>
    </cfRule>
    <cfRule type="cellIs" priority="512" dxfId="731" operator="equal" stopIfTrue="1">
      <formula>"Support"</formula>
    </cfRule>
    <cfRule type="containsText" priority="513" dxfId="732" operator="containsText" stopIfTrue="1" text="Unsupport">
      <formula>NOT(ISERROR(SEARCH("Unsupport",K84)))</formula>
    </cfRule>
    <cfRule type="containsText" priority="514" dxfId="733" operator="containsText" stopIfTrue="1" text="Unsupport">
      <formula>NOT(ISERROR(SEARCH("Unsupport",K84)))</formula>
    </cfRule>
    <cfRule type="containsText" priority="515" dxfId="734" operator="containsText" stopIfTrue="1" text="Unsupport">
      <formula>NOT(ISERROR(SEARCH("Unsupport",K84)))</formula>
    </cfRule>
  </conditionalFormatting>
  <conditionalFormatting sqref="K84">
    <cfRule type="cellIs" priority="506" dxfId="730" operator="equal" stopIfTrue="1">
      <formula>"Support"</formula>
    </cfRule>
    <cfRule type="cellIs" priority="507" dxfId="731" operator="equal" stopIfTrue="1">
      <formula>"Support"</formula>
    </cfRule>
    <cfRule type="containsText" priority="508" dxfId="732" operator="containsText" stopIfTrue="1" text="Unsupport">
      <formula>NOT(ISERROR(SEARCH("Unsupport",K84)))</formula>
    </cfRule>
    <cfRule type="containsText" priority="509" dxfId="733" operator="containsText" stopIfTrue="1" text="Unsupport">
      <formula>NOT(ISERROR(SEARCH("Unsupport",K84)))</formula>
    </cfRule>
    <cfRule type="containsText" priority="510" dxfId="734" operator="containsText" stopIfTrue="1" text="Unsupport">
      <formula>NOT(ISERROR(SEARCH("Unsupport",K84)))</formula>
    </cfRule>
  </conditionalFormatting>
  <conditionalFormatting sqref="K85">
    <cfRule type="cellIs" priority="501" dxfId="730" operator="equal" stopIfTrue="1">
      <formula>"Support"</formula>
    </cfRule>
    <cfRule type="cellIs" priority="502" dxfId="731" operator="equal" stopIfTrue="1">
      <formula>"Support"</formula>
    </cfRule>
    <cfRule type="containsText" priority="503" dxfId="732" operator="containsText" stopIfTrue="1" text="Unsupport">
      <formula>NOT(ISERROR(SEARCH("Unsupport",K85)))</formula>
    </cfRule>
    <cfRule type="containsText" priority="504" dxfId="733" operator="containsText" stopIfTrue="1" text="Unsupport">
      <formula>NOT(ISERROR(SEARCH("Unsupport",K85)))</formula>
    </cfRule>
    <cfRule type="containsText" priority="505" dxfId="734" operator="containsText" stopIfTrue="1" text="Unsupport">
      <formula>NOT(ISERROR(SEARCH("Unsupport",K85)))</formula>
    </cfRule>
  </conditionalFormatting>
  <conditionalFormatting sqref="K90:K92">
    <cfRule type="cellIs" priority="496" dxfId="730" operator="equal" stopIfTrue="1">
      <formula>"Support"</formula>
    </cfRule>
    <cfRule type="cellIs" priority="497" dxfId="731" operator="equal" stopIfTrue="1">
      <formula>"Support"</formula>
    </cfRule>
    <cfRule type="containsText" priority="498" dxfId="732" operator="containsText" stopIfTrue="1" text="Unsupport">
      <formula>NOT(ISERROR(SEARCH("Unsupport",K90)))</formula>
    </cfRule>
    <cfRule type="containsText" priority="499" dxfId="733" operator="containsText" stopIfTrue="1" text="Unsupport">
      <formula>NOT(ISERROR(SEARCH("Unsupport",K90)))</formula>
    </cfRule>
    <cfRule type="containsText" priority="500" dxfId="734" operator="containsText" stopIfTrue="1" text="Unsupport">
      <formula>NOT(ISERROR(SEARCH("Unsupport",K90)))</formula>
    </cfRule>
  </conditionalFormatting>
  <conditionalFormatting sqref="K90">
    <cfRule type="cellIs" priority="491" dxfId="730" operator="equal" stopIfTrue="1">
      <formula>"Support"</formula>
    </cfRule>
    <cfRule type="cellIs" priority="492" dxfId="731" operator="equal" stopIfTrue="1">
      <formula>"Support"</formula>
    </cfRule>
    <cfRule type="containsText" priority="493" dxfId="732" operator="containsText" stopIfTrue="1" text="Unsupport">
      <formula>NOT(ISERROR(SEARCH("Unsupport",K90)))</formula>
    </cfRule>
    <cfRule type="containsText" priority="494" dxfId="733" operator="containsText" stopIfTrue="1" text="Unsupport">
      <formula>NOT(ISERROR(SEARCH("Unsupport",K90)))</formula>
    </cfRule>
    <cfRule type="containsText" priority="495" dxfId="734" operator="containsText" stopIfTrue="1" text="Unsupport">
      <formula>NOT(ISERROR(SEARCH("Unsupport",K90)))</formula>
    </cfRule>
  </conditionalFormatting>
  <conditionalFormatting sqref="K91">
    <cfRule type="cellIs" priority="486" dxfId="730" operator="equal" stopIfTrue="1">
      <formula>"Support"</formula>
    </cfRule>
    <cfRule type="cellIs" priority="487" dxfId="731" operator="equal" stopIfTrue="1">
      <formula>"Support"</formula>
    </cfRule>
    <cfRule type="containsText" priority="488" dxfId="732" operator="containsText" stopIfTrue="1" text="Unsupport">
      <formula>NOT(ISERROR(SEARCH("Unsupport",K91)))</formula>
    </cfRule>
    <cfRule type="containsText" priority="489" dxfId="733" operator="containsText" stopIfTrue="1" text="Unsupport">
      <formula>NOT(ISERROR(SEARCH("Unsupport",K91)))</formula>
    </cfRule>
    <cfRule type="containsText" priority="490" dxfId="734" operator="containsText" stopIfTrue="1" text="Unsupport">
      <formula>NOT(ISERROR(SEARCH("Unsupport",K91)))</formula>
    </cfRule>
  </conditionalFormatting>
  <conditionalFormatting sqref="K92">
    <cfRule type="cellIs" priority="481" dxfId="730" operator="equal" stopIfTrue="1">
      <formula>"Support"</formula>
    </cfRule>
    <cfRule type="cellIs" priority="482" dxfId="731" operator="equal" stopIfTrue="1">
      <formula>"Support"</formula>
    </cfRule>
    <cfRule type="containsText" priority="483" dxfId="732" operator="containsText" stopIfTrue="1" text="Unsupport">
      <formula>NOT(ISERROR(SEARCH("Unsupport",K92)))</formula>
    </cfRule>
    <cfRule type="containsText" priority="484" dxfId="733" operator="containsText" stopIfTrue="1" text="Unsupport">
      <formula>NOT(ISERROR(SEARCH("Unsupport",K92)))</formula>
    </cfRule>
    <cfRule type="containsText" priority="485" dxfId="734" operator="containsText" stopIfTrue="1" text="Unsupport">
      <formula>NOT(ISERROR(SEARCH("Unsupport",K92)))</formula>
    </cfRule>
  </conditionalFormatting>
  <conditionalFormatting sqref="K97">
    <cfRule type="cellIs" priority="476" dxfId="730" operator="equal" stopIfTrue="1">
      <formula>"Support"</formula>
    </cfRule>
    <cfRule type="cellIs" priority="477" dxfId="731" operator="equal" stopIfTrue="1">
      <formula>"Support"</formula>
    </cfRule>
    <cfRule type="containsText" priority="478" dxfId="732" operator="containsText" stopIfTrue="1" text="Unsupport">
      <formula>NOT(ISERROR(SEARCH("Unsupport",K97)))</formula>
    </cfRule>
    <cfRule type="containsText" priority="479" dxfId="733" operator="containsText" stopIfTrue="1" text="Unsupport">
      <formula>NOT(ISERROR(SEARCH("Unsupport",K97)))</formula>
    </cfRule>
    <cfRule type="containsText" priority="480" dxfId="734" operator="containsText" stopIfTrue="1" text="Unsupport">
      <formula>NOT(ISERROR(SEARCH("Unsupport",K97)))</formula>
    </cfRule>
  </conditionalFormatting>
  <conditionalFormatting sqref="K97">
    <cfRule type="cellIs" priority="471" dxfId="730" operator="equal" stopIfTrue="1">
      <formula>"Support"</formula>
    </cfRule>
    <cfRule type="cellIs" priority="472" dxfId="731" operator="equal" stopIfTrue="1">
      <formula>"Support"</formula>
    </cfRule>
    <cfRule type="containsText" priority="473" dxfId="732" operator="containsText" stopIfTrue="1" text="Unsupport">
      <formula>NOT(ISERROR(SEARCH("Unsupport",K97)))</formula>
    </cfRule>
    <cfRule type="containsText" priority="474" dxfId="733" operator="containsText" stopIfTrue="1" text="Unsupport">
      <formula>NOT(ISERROR(SEARCH("Unsupport",K97)))</formula>
    </cfRule>
    <cfRule type="containsText" priority="475" dxfId="734" operator="containsText" stopIfTrue="1" text="Unsupport">
      <formula>NOT(ISERROR(SEARCH("Unsupport",K97)))</formula>
    </cfRule>
  </conditionalFormatting>
  <conditionalFormatting sqref="K66">
    <cfRule type="cellIs" priority="466" dxfId="730" operator="equal" stopIfTrue="1">
      <formula>"Support"</formula>
    </cfRule>
    <cfRule type="cellIs" priority="467" dxfId="731" operator="equal" stopIfTrue="1">
      <formula>"Support"</formula>
    </cfRule>
    <cfRule type="containsText" priority="468" dxfId="732" operator="containsText" stopIfTrue="1" text="Unsupport">
      <formula>NOT(ISERROR(SEARCH("Unsupport",K66)))</formula>
    </cfRule>
    <cfRule type="containsText" priority="469" dxfId="733" operator="containsText" stopIfTrue="1" text="Unsupport">
      <formula>NOT(ISERROR(SEARCH("Unsupport",K66)))</formula>
    </cfRule>
    <cfRule type="containsText" priority="470" dxfId="734" operator="containsText" stopIfTrue="1" text="Unsupport">
      <formula>NOT(ISERROR(SEARCH("Unsupport",K66)))</formula>
    </cfRule>
  </conditionalFormatting>
  <conditionalFormatting sqref="K67">
    <cfRule type="cellIs" priority="461" dxfId="730" operator="equal" stopIfTrue="1">
      <formula>"Support"</formula>
    </cfRule>
    <cfRule type="cellIs" priority="462" dxfId="731" operator="equal" stopIfTrue="1">
      <formula>"Support"</formula>
    </cfRule>
    <cfRule type="containsText" priority="463" dxfId="732" operator="containsText" stopIfTrue="1" text="Unsupport">
      <formula>NOT(ISERROR(SEARCH("Unsupport",K67)))</formula>
    </cfRule>
    <cfRule type="containsText" priority="464" dxfId="733" operator="containsText" stopIfTrue="1" text="Unsupport">
      <formula>NOT(ISERROR(SEARCH("Unsupport",K67)))</formula>
    </cfRule>
    <cfRule type="containsText" priority="465" dxfId="734" operator="containsText" stopIfTrue="1" text="Unsupport">
      <formula>NOT(ISERROR(SEARCH("Unsupport",K67)))</formula>
    </cfRule>
  </conditionalFormatting>
  <conditionalFormatting sqref="L72:L95 L4:L68">
    <cfRule type="cellIs" priority="456" dxfId="730" operator="equal" stopIfTrue="1">
      <formula>"Support"</formula>
    </cfRule>
    <cfRule type="cellIs" priority="457" dxfId="731" operator="equal" stopIfTrue="1">
      <formula>"Support"</formula>
    </cfRule>
    <cfRule type="containsText" priority="458" dxfId="732" operator="containsText" stopIfTrue="1" text="Unsupport">
      <formula>NOT(ISERROR(SEARCH("Unsupport",L4)))</formula>
    </cfRule>
    <cfRule type="containsText" priority="459" dxfId="733" operator="containsText" stopIfTrue="1" text="Unsupport">
      <formula>NOT(ISERROR(SEARCH("Unsupport",L4)))</formula>
    </cfRule>
    <cfRule type="containsText" priority="460" dxfId="734" operator="containsText" stopIfTrue="1" text="Unsupport">
      <formula>NOT(ISERROR(SEARCH("Unsupport",L4)))</formula>
    </cfRule>
  </conditionalFormatting>
  <conditionalFormatting sqref="L4:L7 L43:L44">
    <cfRule type="cellIs" priority="451" dxfId="730" operator="equal" stopIfTrue="1">
      <formula>"Support"</formula>
    </cfRule>
    <cfRule type="cellIs" priority="452" dxfId="731" operator="equal" stopIfTrue="1">
      <formula>"Support"</formula>
    </cfRule>
    <cfRule type="containsText" priority="453" dxfId="732" operator="containsText" stopIfTrue="1" text="Unsupport">
      <formula>NOT(ISERROR(SEARCH("Unsupport",L4)))</formula>
    </cfRule>
    <cfRule type="containsText" priority="454" dxfId="733" operator="containsText" stopIfTrue="1" text="Unsupport">
      <formula>NOT(ISERROR(SEARCH("Unsupport",L4)))</formula>
    </cfRule>
    <cfRule type="containsText" priority="455" dxfId="734" operator="containsText" stopIfTrue="1" text="Unsupport">
      <formula>NOT(ISERROR(SEARCH("Unsupport",L4)))</formula>
    </cfRule>
  </conditionalFormatting>
  <conditionalFormatting sqref="L8:L42 L45:L65 L68:L71">
    <cfRule type="cellIs" priority="446" dxfId="730" operator="equal" stopIfTrue="1">
      <formula>"Support"</formula>
    </cfRule>
    <cfRule type="cellIs" priority="447" dxfId="731" operator="equal" stopIfTrue="1">
      <formula>"Support"</formula>
    </cfRule>
    <cfRule type="containsText" priority="448" dxfId="732" operator="containsText" stopIfTrue="1" text="Unsupport">
      <formula>NOT(ISERROR(SEARCH("Unsupport",L8)))</formula>
    </cfRule>
    <cfRule type="containsText" priority="449" dxfId="733" operator="containsText" stopIfTrue="1" text="Unsupport">
      <formula>NOT(ISERROR(SEARCH("Unsupport",L8)))</formula>
    </cfRule>
    <cfRule type="containsText" priority="450" dxfId="734" operator="containsText" stopIfTrue="1" text="Unsupport">
      <formula>NOT(ISERROR(SEARCH("Unsupport",L8)))</formula>
    </cfRule>
  </conditionalFormatting>
  <conditionalFormatting sqref="L75:L98">
    <cfRule type="cellIs" priority="441" dxfId="730" operator="equal" stopIfTrue="1">
      <formula>"Support"</formula>
    </cfRule>
    <cfRule type="cellIs" priority="442" dxfId="731" operator="equal" stopIfTrue="1">
      <formula>"Support"</formula>
    </cfRule>
    <cfRule type="containsText" priority="443" dxfId="732" operator="containsText" stopIfTrue="1" text="Unsupport">
      <formula>NOT(ISERROR(SEARCH("Unsupport",L75)))</formula>
    </cfRule>
    <cfRule type="containsText" priority="444" dxfId="733" operator="containsText" stopIfTrue="1" text="Unsupport">
      <formula>NOT(ISERROR(SEARCH("Unsupport",L75)))</formula>
    </cfRule>
    <cfRule type="containsText" priority="445" dxfId="734" operator="containsText" stopIfTrue="1" text="Unsupport">
      <formula>NOT(ISERROR(SEARCH("Unsupport",L75)))</formula>
    </cfRule>
  </conditionalFormatting>
  <conditionalFormatting sqref="L4:L7 L43:L44">
    <cfRule type="cellIs" priority="436" dxfId="730" operator="equal" stopIfTrue="1">
      <formula>"Support"</formula>
    </cfRule>
    <cfRule type="cellIs" priority="437" dxfId="731" operator="equal" stopIfTrue="1">
      <formula>"Support"</formula>
    </cfRule>
    <cfRule type="containsText" priority="438" dxfId="732" operator="containsText" stopIfTrue="1" text="Unsupport">
      <formula>NOT(ISERROR(SEARCH("Unsupport",L4)))</formula>
    </cfRule>
    <cfRule type="containsText" priority="439" dxfId="733" operator="containsText" stopIfTrue="1" text="Unsupport">
      <formula>NOT(ISERROR(SEARCH("Unsupport",L4)))</formula>
    </cfRule>
    <cfRule type="containsText" priority="440" dxfId="734" operator="containsText" stopIfTrue="1" text="Unsupport">
      <formula>NOT(ISERROR(SEARCH("Unsupport",L4)))</formula>
    </cfRule>
  </conditionalFormatting>
  <conditionalFormatting sqref="L8:L42 L45:L65 L68:L71">
    <cfRule type="cellIs" priority="431" dxfId="730" operator="equal" stopIfTrue="1">
      <formula>"Support"</formula>
    </cfRule>
    <cfRule type="cellIs" priority="432" dxfId="731" operator="equal" stopIfTrue="1">
      <formula>"Support"</formula>
    </cfRule>
    <cfRule type="containsText" priority="433" dxfId="732" operator="containsText" stopIfTrue="1" text="Unsupport">
      <formula>NOT(ISERROR(SEARCH("Unsupport",L8)))</formula>
    </cfRule>
    <cfRule type="containsText" priority="434" dxfId="733" operator="containsText" stopIfTrue="1" text="Unsupport">
      <formula>NOT(ISERROR(SEARCH("Unsupport",L8)))</formula>
    </cfRule>
    <cfRule type="containsText" priority="435" dxfId="734" operator="containsText" stopIfTrue="1" text="Unsupport">
      <formula>NOT(ISERROR(SEARCH("Unsupport",L8)))</formula>
    </cfRule>
  </conditionalFormatting>
  <conditionalFormatting sqref="L77:L79">
    <cfRule type="cellIs" priority="426" dxfId="730" operator="equal" stopIfTrue="1">
      <formula>"Support"</formula>
    </cfRule>
    <cfRule type="cellIs" priority="427" dxfId="731" operator="equal" stopIfTrue="1">
      <formula>"Support"</formula>
    </cfRule>
    <cfRule type="containsText" priority="428" dxfId="732" operator="containsText" stopIfTrue="1" text="Unsupport">
      <formula>NOT(ISERROR(SEARCH("Unsupport",L77)))</formula>
    </cfRule>
    <cfRule type="containsText" priority="429" dxfId="733" operator="containsText" stopIfTrue="1" text="Unsupport">
      <formula>NOT(ISERROR(SEARCH("Unsupport",L77)))</formula>
    </cfRule>
    <cfRule type="containsText" priority="430" dxfId="734" operator="containsText" stopIfTrue="1" text="Unsupport">
      <formula>NOT(ISERROR(SEARCH("Unsupport",L77)))</formula>
    </cfRule>
  </conditionalFormatting>
  <conditionalFormatting sqref="L77">
    <cfRule type="cellIs" priority="421" dxfId="730" operator="equal" stopIfTrue="1">
      <formula>"Support"</formula>
    </cfRule>
    <cfRule type="cellIs" priority="422" dxfId="731" operator="equal" stopIfTrue="1">
      <formula>"Support"</formula>
    </cfRule>
    <cfRule type="containsText" priority="423" dxfId="732" operator="containsText" stopIfTrue="1" text="Unsupport">
      <formula>NOT(ISERROR(SEARCH("Unsupport",L77)))</formula>
    </cfRule>
    <cfRule type="containsText" priority="424" dxfId="733" operator="containsText" stopIfTrue="1" text="Unsupport">
      <formula>NOT(ISERROR(SEARCH("Unsupport",L77)))</formula>
    </cfRule>
    <cfRule type="containsText" priority="425" dxfId="734" operator="containsText" stopIfTrue="1" text="Unsupport">
      <formula>NOT(ISERROR(SEARCH("Unsupport",L77)))</formula>
    </cfRule>
  </conditionalFormatting>
  <conditionalFormatting sqref="L78">
    <cfRule type="cellIs" priority="416" dxfId="730" operator="equal" stopIfTrue="1">
      <formula>"Support"</formula>
    </cfRule>
    <cfRule type="cellIs" priority="417" dxfId="731" operator="equal" stopIfTrue="1">
      <formula>"Support"</formula>
    </cfRule>
    <cfRule type="containsText" priority="418" dxfId="732" operator="containsText" stopIfTrue="1" text="Unsupport">
      <formula>NOT(ISERROR(SEARCH("Unsupport",L78)))</formula>
    </cfRule>
    <cfRule type="containsText" priority="419" dxfId="733" operator="containsText" stopIfTrue="1" text="Unsupport">
      <formula>NOT(ISERROR(SEARCH("Unsupport",L78)))</formula>
    </cfRule>
    <cfRule type="containsText" priority="420" dxfId="734" operator="containsText" stopIfTrue="1" text="Unsupport">
      <formula>NOT(ISERROR(SEARCH("Unsupport",L78)))</formula>
    </cfRule>
  </conditionalFormatting>
  <conditionalFormatting sqref="L79">
    <cfRule type="cellIs" priority="411" dxfId="730" operator="equal" stopIfTrue="1">
      <formula>"Support"</formula>
    </cfRule>
    <cfRule type="cellIs" priority="412" dxfId="731" operator="equal" stopIfTrue="1">
      <formula>"Support"</formula>
    </cfRule>
    <cfRule type="containsText" priority="413" dxfId="732" operator="containsText" stopIfTrue="1" text="Unsupport">
      <formula>NOT(ISERROR(SEARCH("Unsupport",L79)))</formula>
    </cfRule>
    <cfRule type="containsText" priority="414" dxfId="733" operator="containsText" stopIfTrue="1" text="Unsupport">
      <formula>NOT(ISERROR(SEARCH("Unsupport",L79)))</formula>
    </cfRule>
    <cfRule type="containsText" priority="415" dxfId="734" operator="containsText" stopIfTrue="1" text="Unsupport">
      <formula>NOT(ISERROR(SEARCH("Unsupport",L79)))</formula>
    </cfRule>
  </conditionalFormatting>
  <conditionalFormatting sqref="L84:L85">
    <cfRule type="cellIs" priority="406" dxfId="730" operator="equal" stopIfTrue="1">
      <formula>"Support"</formula>
    </cfRule>
    <cfRule type="cellIs" priority="407" dxfId="731" operator="equal" stopIfTrue="1">
      <formula>"Support"</formula>
    </cfRule>
    <cfRule type="containsText" priority="408" dxfId="732" operator="containsText" stopIfTrue="1" text="Unsupport">
      <formula>NOT(ISERROR(SEARCH("Unsupport",L84)))</formula>
    </cfRule>
    <cfRule type="containsText" priority="409" dxfId="733" operator="containsText" stopIfTrue="1" text="Unsupport">
      <formula>NOT(ISERROR(SEARCH("Unsupport",L84)))</formula>
    </cfRule>
    <cfRule type="containsText" priority="410" dxfId="734" operator="containsText" stopIfTrue="1" text="Unsupport">
      <formula>NOT(ISERROR(SEARCH("Unsupport",L84)))</formula>
    </cfRule>
  </conditionalFormatting>
  <conditionalFormatting sqref="L84">
    <cfRule type="cellIs" priority="401" dxfId="730" operator="equal" stopIfTrue="1">
      <formula>"Support"</formula>
    </cfRule>
    <cfRule type="cellIs" priority="402" dxfId="731" operator="equal" stopIfTrue="1">
      <formula>"Support"</formula>
    </cfRule>
    <cfRule type="containsText" priority="403" dxfId="732" operator="containsText" stopIfTrue="1" text="Unsupport">
      <formula>NOT(ISERROR(SEARCH("Unsupport",L84)))</formula>
    </cfRule>
    <cfRule type="containsText" priority="404" dxfId="733" operator="containsText" stopIfTrue="1" text="Unsupport">
      <formula>NOT(ISERROR(SEARCH("Unsupport",L84)))</formula>
    </cfRule>
    <cfRule type="containsText" priority="405" dxfId="734" operator="containsText" stopIfTrue="1" text="Unsupport">
      <formula>NOT(ISERROR(SEARCH("Unsupport",L84)))</formula>
    </cfRule>
  </conditionalFormatting>
  <conditionalFormatting sqref="L85">
    <cfRule type="cellIs" priority="396" dxfId="730" operator="equal" stopIfTrue="1">
      <formula>"Support"</formula>
    </cfRule>
    <cfRule type="cellIs" priority="397" dxfId="731" operator="equal" stopIfTrue="1">
      <formula>"Support"</formula>
    </cfRule>
    <cfRule type="containsText" priority="398" dxfId="732" operator="containsText" stopIfTrue="1" text="Unsupport">
      <formula>NOT(ISERROR(SEARCH("Unsupport",L85)))</formula>
    </cfRule>
    <cfRule type="containsText" priority="399" dxfId="733" operator="containsText" stopIfTrue="1" text="Unsupport">
      <formula>NOT(ISERROR(SEARCH("Unsupport",L85)))</formula>
    </cfRule>
    <cfRule type="containsText" priority="400" dxfId="734" operator="containsText" stopIfTrue="1" text="Unsupport">
      <formula>NOT(ISERROR(SEARCH("Unsupport",L85)))</formula>
    </cfRule>
  </conditionalFormatting>
  <conditionalFormatting sqref="L90:L92">
    <cfRule type="cellIs" priority="391" dxfId="730" operator="equal" stopIfTrue="1">
      <formula>"Support"</formula>
    </cfRule>
    <cfRule type="cellIs" priority="392" dxfId="731" operator="equal" stopIfTrue="1">
      <formula>"Support"</formula>
    </cfRule>
    <cfRule type="containsText" priority="393" dxfId="732" operator="containsText" stopIfTrue="1" text="Unsupport">
      <formula>NOT(ISERROR(SEARCH("Unsupport",L90)))</formula>
    </cfRule>
    <cfRule type="containsText" priority="394" dxfId="733" operator="containsText" stopIfTrue="1" text="Unsupport">
      <formula>NOT(ISERROR(SEARCH("Unsupport",L90)))</formula>
    </cfRule>
    <cfRule type="containsText" priority="395" dxfId="734" operator="containsText" stopIfTrue="1" text="Unsupport">
      <formula>NOT(ISERROR(SEARCH("Unsupport",L90)))</formula>
    </cfRule>
  </conditionalFormatting>
  <conditionalFormatting sqref="L90">
    <cfRule type="cellIs" priority="386" dxfId="730" operator="equal" stopIfTrue="1">
      <formula>"Support"</formula>
    </cfRule>
    <cfRule type="cellIs" priority="387" dxfId="731" operator="equal" stopIfTrue="1">
      <formula>"Support"</formula>
    </cfRule>
    <cfRule type="containsText" priority="388" dxfId="732" operator="containsText" stopIfTrue="1" text="Unsupport">
      <formula>NOT(ISERROR(SEARCH("Unsupport",L90)))</formula>
    </cfRule>
    <cfRule type="containsText" priority="389" dxfId="733" operator="containsText" stopIfTrue="1" text="Unsupport">
      <formula>NOT(ISERROR(SEARCH("Unsupport",L90)))</formula>
    </cfRule>
    <cfRule type="containsText" priority="390" dxfId="734" operator="containsText" stopIfTrue="1" text="Unsupport">
      <formula>NOT(ISERROR(SEARCH("Unsupport",L90)))</formula>
    </cfRule>
  </conditionalFormatting>
  <conditionalFormatting sqref="L91">
    <cfRule type="cellIs" priority="381" dxfId="730" operator="equal" stopIfTrue="1">
      <formula>"Support"</formula>
    </cfRule>
    <cfRule type="cellIs" priority="382" dxfId="731" operator="equal" stopIfTrue="1">
      <formula>"Support"</formula>
    </cfRule>
    <cfRule type="containsText" priority="383" dxfId="732" operator="containsText" stopIfTrue="1" text="Unsupport">
      <formula>NOT(ISERROR(SEARCH("Unsupport",L91)))</formula>
    </cfRule>
    <cfRule type="containsText" priority="384" dxfId="733" operator="containsText" stopIfTrue="1" text="Unsupport">
      <formula>NOT(ISERROR(SEARCH("Unsupport",L91)))</formula>
    </cfRule>
    <cfRule type="containsText" priority="385" dxfId="734" operator="containsText" stopIfTrue="1" text="Unsupport">
      <formula>NOT(ISERROR(SEARCH("Unsupport",L91)))</formula>
    </cfRule>
  </conditionalFormatting>
  <conditionalFormatting sqref="L92">
    <cfRule type="cellIs" priority="376" dxfId="730" operator="equal" stopIfTrue="1">
      <formula>"Support"</formula>
    </cfRule>
    <cfRule type="cellIs" priority="377" dxfId="731" operator="equal" stopIfTrue="1">
      <formula>"Support"</formula>
    </cfRule>
    <cfRule type="containsText" priority="378" dxfId="732" operator="containsText" stopIfTrue="1" text="Unsupport">
      <formula>NOT(ISERROR(SEARCH("Unsupport",L92)))</formula>
    </cfRule>
    <cfRule type="containsText" priority="379" dxfId="733" operator="containsText" stopIfTrue="1" text="Unsupport">
      <formula>NOT(ISERROR(SEARCH("Unsupport",L92)))</formula>
    </cfRule>
    <cfRule type="containsText" priority="380" dxfId="734" operator="containsText" stopIfTrue="1" text="Unsupport">
      <formula>NOT(ISERROR(SEARCH("Unsupport",L92)))</formula>
    </cfRule>
  </conditionalFormatting>
  <conditionalFormatting sqref="L97">
    <cfRule type="cellIs" priority="371" dxfId="730" operator="equal" stopIfTrue="1">
      <formula>"Support"</formula>
    </cfRule>
    <cfRule type="cellIs" priority="372" dxfId="731" operator="equal" stopIfTrue="1">
      <formula>"Support"</formula>
    </cfRule>
    <cfRule type="containsText" priority="373" dxfId="732" operator="containsText" stopIfTrue="1" text="Unsupport">
      <formula>NOT(ISERROR(SEARCH("Unsupport",L97)))</formula>
    </cfRule>
    <cfRule type="containsText" priority="374" dxfId="733" operator="containsText" stopIfTrue="1" text="Unsupport">
      <formula>NOT(ISERROR(SEARCH("Unsupport",L97)))</formula>
    </cfRule>
    <cfRule type="containsText" priority="375" dxfId="734" operator="containsText" stopIfTrue="1" text="Unsupport">
      <formula>NOT(ISERROR(SEARCH("Unsupport",L97)))</formula>
    </cfRule>
  </conditionalFormatting>
  <conditionalFormatting sqref="L97">
    <cfRule type="cellIs" priority="366" dxfId="730" operator="equal" stopIfTrue="1">
      <formula>"Support"</formula>
    </cfRule>
    <cfRule type="cellIs" priority="367" dxfId="731" operator="equal" stopIfTrue="1">
      <formula>"Support"</formula>
    </cfRule>
    <cfRule type="containsText" priority="368" dxfId="732" operator="containsText" stopIfTrue="1" text="Unsupport">
      <formula>NOT(ISERROR(SEARCH("Unsupport",L97)))</formula>
    </cfRule>
    <cfRule type="containsText" priority="369" dxfId="733" operator="containsText" stopIfTrue="1" text="Unsupport">
      <formula>NOT(ISERROR(SEARCH("Unsupport",L97)))</formula>
    </cfRule>
    <cfRule type="containsText" priority="370" dxfId="734" operator="containsText" stopIfTrue="1" text="Unsupport">
      <formula>NOT(ISERROR(SEARCH("Unsupport",L97)))</formula>
    </cfRule>
  </conditionalFormatting>
  <conditionalFormatting sqref="L66">
    <cfRule type="cellIs" priority="361" dxfId="730" operator="equal" stopIfTrue="1">
      <formula>"Support"</formula>
    </cfRule>
    <cfRule type="cellIs" priority="362" dxfId="731" operator="equal" stopIfTrue="1">
      <formula>"Support"</formula>
    </cfRule>
    <cfRule type="containsText" priority="363" dxfId="732" operator="containsText" stopIfTrue="1" text="Unsupport">
      <formula>NOT(ISERROR(SEARCH("Unsupport",L66)))</formula>
    </cfRule>
    <cfRule type="containsText" priority="364" dxfId="733" operator="containsText" stopIfTrue="1" text="Unsupport">
      <formula>NOT(ISERROR(SEARCH("Unsupport",L66)))</formula>
    </cfRule>
    <cfRule type="containsText" priority="365" dxfId="734" operator="containsText" stopIfTrue="1" text="Unsupport">
      <formula>NOT(ISERROR(SEARCH("Unsupport",L66)))</formula>
    </cfRule>
  </conditionalFormatting>
  <conditionalFormatting sqref="L67">
    <cfRule type="cellIs" priority="356" dxfId="730" operator="equal" stopIfTrue="1">
      <formula>"Support"</formula>
    </cfRule>
    <cfRule type="cellIs" priority="357" dxfId="731" operator="equal" stopIfTrue="1">
      <formula>"Support"</formula>
    </cfRule>
    <cfRule type="containsText" priority="358" dxfId="732" operator="containsText" stopIfTrue="1" text="Unsupport">
      <formula>NOT(ISERROR(SEARCH("Unsupport",L67)))</formula>
    </cfRule>
    <cfRule type="containsText" priority="359" dxfId="733" operator="containsText" stopIfTrue="1" text="Unsupport">
      <formula>NOT(ISERROR(SEARCH("Unsupport",L67)))</formula>
    </cfRule>
    <cfRule type="containsText" priority="360" dxfId="734" operator="containsText" stopIfTrue="1" text="Unsupport">
      <formula>NOT(ISERROR(SEARCH("Unsupport",L67)))</formula>
    </cfRule>
  </conditionalFormatting>
  <conditionalFormatting sqref="M72:M95 M4:M68">
    <cfRule type="cellIs" priority="206" dxfId="730" operator="equal" stopIfTrue="1">
      <formula>"Support"</formula>
    </cfRule>
    <cfRule type="cellIs" priority="207" dxfId="731" operator="equal" stopIfTrue="1">
      <formula>"Support"</formula>
    </cfRule>
    <cfRule type="containsText" priority="208" dxfId="732" operator="containsText" stopIfTrue="1" text="Unsupport">
      <formula>NOT(ISERROR(SEARCH("Unsupport",M4)))</formula>
    </cfRule>
    <cfRule type="containsText" priority="209" dxfId="733" operator="containsText" stopIfTrue="1" text="Unsupport">
      <formula>NOT(ISERROR(SEARCH("Unsupport",M4)))</formula>
    </cfRule>
    <cfRule type="containsText" priority="210" dxfId="734" operator="containsText" stopIfTrue="1" text="Unsupport">
      <formula>NOT(ISERROR(SEARCH("Unsupport",M4)))</formula>
    </cfRule>
  </conditionalFormatting>
  <conditionalFormatting sqref="M4:M7 M43:M44">
    <cfRule type="cellIs" priority="201" dxfId="730" operator="equal" stopIfTrue="1">
      <formula>"Support"</formula>
    </cfRule>
    <cfRule type="cellIs" priority="202" dxfId="731" operator="equal" stopIfTrue="1">
      <formula>"Support"</formula>
    </cfRule>
    <cfRule type="containsText" priority="203" dxfId="732" operator="containsText" stopIfTrue="1" text="Unsupport">
      <formula>NOT(ISERROR(SEARCH("Unsupport",M4)))</formula>
    </cfRule>
    <cfRule type="containsText" priority="204" dxfId="733" operator="containsText" stopIfTrue="1" text="Unsupport">
      <formula>NOT(ISERROR(SEARCH("Unsupport",M4)))</formula>
    </cfRule>
    <cfRule type="containsText" priority="205" dxfId="734" operator="containsText" stopIfTrue="1" text="Unsupport">
      <formula>NOT(ISERROR(SEARCH("Unsupport",M4)))</formula>
    </cfRule>
  </conditionalFormatting>
  <conditionalFormatting sqref="M8:M42 M45:M65 M68:M71">
    <cfRule type="cellIs" priority="196" dxfId="730" operator="equal" stopIfTrue="1">
      <formula>"Support"</formula>
    </cfRule>
    <cfRule type="cellIs" priority="197" dxfId="731" operator="equal" stopIfTrue="1">
      <formula>"Support"</formula>
    </cfRule>
    <cfRule type="containsText" priority="198" dxfId="732" operator="containsText" stopIfTrue="1" text="Unsupport">
      <formula>NOT(ISERROR(SEARCH("Unsupport",M8)))</formula>
    </cfRule>
    <cfRule type="containsText" priority="199" dxfId="733" operator="containsText" stopIfTrue="1" text="Unsupport">
      <formula>NOT(ISERROR(SEARCH("Unsupport",M8)))</formula>
    </cfRule>
    <cfRule type="containsText" priority="200" dxfId="734" operator="containsText" stopIfTrue="1" text="Unsupport">
      <formula>NOT(ISERROR(SEARCH("Unsupport",M8)))</formula>
    </cfRule>
  </conditionalFormatting>
  <conditionalFormatting sqref="M75:M98">
    <cfRule type="cellIs" priority="191" dxfId="730" operator="equal" stopIfTrue="1">
      <formula>"Support"</formula>
    </cfRule>
    <cfRule type="cellIs" priority="192" dxfId="731" operator="equal" stopIfTrue="1">
      <formula>"Support"</formula>
    </cfRule>
    <cfRule type="containsText" priority="193" dxfId="732" operator="containsText" stopIfTrue="1" text="Unsupport">
      <formula>NOT(ISERROR(SEARCH("Unsupport",M75)))</formula>
    </cfRule>
    <cfRule type="containsText" priority="194" dxfId="733" operator="containsText" stopIfTrue="1" text="Unsupport">
      <formula>NOT(ISERROR(SEARCH("Unsupport",M75)))</formula>
    </cfRule>
    <cfRule type="containsText" priority="195" dxfId="734" operator="containsText" stopIfTrue="1" text="Unsupport">
      <formula>NOT(ISERROR(SEARCH("Unsupport",M75)))</formula>
    </cfRule>
  </conditionalFormatting>
  <conditionalFormatting sqref="M4:M7 M43:M44">
    <cfRule type="cellIs" priority="186" dxfId="730" operator="equal" stopIfTrue="1">
      <formula>"Support"</formula>
    </cfRule>
    <cfRule type="cellIs" priority="187" dxfId="731" operator="equal" stopIfTrue="1">
      <formula>"Support"</formula>
    </cfRule>
    <cfRule type="containsText" priority="188" dxfId="732" operator="containsText" stopIfTrue="1" text="Unsupport">
      <formula>NOT(ISERROR(SEARCH("Unsupport",M4)))</formula>
    </cfRule>
    <cfRule type="containsText" priority="189" dxfId="733" operator="containsText" stopIfTrue="1" text="Unsupport">
      <formula>NOT(ISERROR(SEARCH("Unsupport",M4)))</formula>
    </cfRule>
    <cfRule type="containsText" priority="190" dxfId="734" operator="containsText" stopIfTrue="1" text="Unsupport">
      <formula>NOT(ISERROR(SEARCH("Unsupport",M4)))</formula>
    </cfRule>
  </conditionalFormatting>
  <conditionalFormatting sqref="M8:M42 M45:M65 M68:M71">
    <cfRule type="cellIs" priority="181" dxfId="730" operator="equal" stopIfTrue="1">
      <formula>"Support"</formula>
    </cfRule>
    <cfRule type="cellIs" priority="182" dxfId="731" operator="equal" stopIfTrue="1">
      <formula>"Support"</formula>
    </cfRule>
    <cfRule type="containsText" priority="183" dxfId="732" operator="containsText" stopIfTrue="1" text="Unsupport">
      <formula>NOT(ISERROR(SEARCH("Unsupport",M8)))</formula>
    </cfRule>
    <cfRule type="containsText" priority="184" dxfId="733" operator="containsText" stopIfTrue="1" text="Unsupport">
      <formula>NOT(ISERROR(SEARCH("Unsupport",M8)))</formula>
    </cfRule>
    <cfRule type="containsText" priority="185" dxfId="734" operator="containsText" stopIfTrue="1" text="Unsupport">
      <formula>NOT(ISERROR(SEARCH("Unsupport",M8)))</formula>
    </cfRule>
  </conditionalFormatting>
  <conditionalFormatting sqref="M77:M79">
    <cfRule type="cellIs" priority="176" dxfId="730" operator="equal" stopIfTrue="1">
      <formula>"Support"</formula>
    </cfRule>
    <cfRule type="cellIs" priority="177" dxfId="731" operator="equal" stopIfTrue="1">
      <formula>"Support"</formula>
    </cfRule>
    <cfRule type="containsText" priority="178" dxfId="732" operator="containsText" stopIfTrue="1" text="Unsupport">
      <formula>NOT(ISERROR(SEARCH("Unsupport",M77)))</formula>
    </cfRule>
    <cfRule type="containsText" priority="179" dxfId="733" operator="containsText" stopIfTrue="1" text="Unsupport">
      <formula>NOT(ISERROR(SEARCH("Unsupport",M77)))</formula>
    </cfRule>
    <cfRule type="containsText" priority="180" dxfId="734" operator="containsText" stopIfTrue="1" text="Unsupport">
      <formula>NOT(ISERROR(SEARCH("Unsupport",M77)))</formula>
    </cfRule>
  </conditionalFormatting>
  <conditionalFormatting sqref="M77">
    <cfRule type="cellIs" priority="171" dxfId="730" operator="equal" stopIfTrue="1">
      <formula>"Support"</formula>
    </cfRule>
    <cfRule type="cellIs" priority="172" dxfId="731" operator="equal" stopIfTrue="1">
      <formula>"Support"</formula>
    </cfRule>
    <cfRule type="containsText" priority="173" dxfId="732" operator="containsText" stopIfTrue="1" text="Unsupport">
      <formula>NOT(ISERROR(SEARCH("Unsupport",M77)))</formula>
    </cfRule>
    <cfRule type="containsText" priority="174" dxfId="733" operator="containsText" stopIfTrue="1" text="Unsupport">
      <formula>NOT(ISERROR(SEARCH("Unsupport",M77)))</formula>
    </cfRule>
    <cfRule type="containsText" priority="175" dxfId="734" operator="containsText" stopIfTrue="1" text="Unsupport">
      <formula>NOT(ISERROR(SEARCH("Unsupport",M77)))</formula>
    </cfRule>
  </conditionalFormatting>
  <conditionalFormatting sqref="M78">
    <cfRule type="cellIs" priority="166" dxfId="730" operator="equal" stopIfTrue="1">
      <formula>"Support"</formula>
    </cfRule>
    <cfRule type="cellIs" priority="167" dxfId="731" operator="equal" stopIfTrue="1">
      <formula>"Support"</formula>
    </cfRule>
    <cfRule type="containsText" priority="168" dxfId="732" operator="containsText" stopIfTrue="1" text="Unsupport">
      <formula>NOT(ISERROR(SEARCH("Unsupport",M78)))</formula>
    </cfRule>
    <cfRule type="containsText" priority="169" dxfId="733" operator="containsText" stopIfTrue="1" text="Unsupport">
      <formula>NOT(ISERROR(SEARCH("Unsupport",M78)))</formula>
    </cfRule>
    <cfRule type="containsText" priority="170" dxfId="734" operator="containsText" stopIfTrue="1" text="Unsupport">
      <formula>NOT(ISERROR(SEARCH("Unsupport",M78)))</formula>
    </cfRule>
  </conditionalFormatting>
  <conditionalFormatting sqref="M79">
    <cfRule type="cellIs" priority="161" dxfId="730" operator="equal" stopIfTrue="1">
      <formula>"Support"</formula>
    </cfRule>
    <cfRule type="cellIs" priority="162" dxfId="731" operator="equal" stopIfTrue="1">
      <formula>"Support"</formula>
    </cfRule>
    <cfRule type="containsText" priority="163" dxfId="732" operator="containsText" stopIfTrue="1" text="Unsupport">
      <formula>NOT(ISERROR(SEARCH("Unsupport",M79)))</formula>
    </cfRule>
    <cfRule type="containsText" priority="164" dxfId="733" operator="containsText" stopIfTrue="1" text="Unsupport">
      <formula>NOT(ISERROR(SEARCH("Unsupport",M79)))</formula>
    </cfRule>
    <cfRule type="containsText" priority="165" dxfId="734" operator="containsText" stopIfTrue="1" text="Unsupport">
      <formula>NOT(ISERROR(SEARCH("Unsupport",M79)))</formula>
    </cfRule>
  </conditionalFormatting>
  <conditionalFormatting sqref="M84:M85">
    <cfRule type="cellIs" priority="156" dxfId="730" operator="equal" stopIfTrue="1">
      <formula>"Support"</formula>
    </cfRule>
    <cfRule type="cellIs" priority="157" dxfId="731" operator="equal" stopIfTrue="1">
      <formula>"Support"</formula>
    </cfRule>
    <cfRule type="containsText" priority="158" dxfId="732" operator="containsText" stopIfTrue="1" text="Unsupport">
      <formula>NOT(ISERROR(SEARCH("Unsupport",M84)))</formula>
    </cfRule>
    <cfRule type="containsText" priority="159" dxfId="733" operator="containsText" stopIfTrue="1" text="Unsupport">
      <formula>NOT(ISERROR(SEARCH("Unsupport",M84)))</formula>
    </cfRule>
    <cfRule type="containsText" priority="160" dxfId="734" operator="containsText" stopIfTrue="1" text="Unsupport">
      <formula>NOT(ISERROR(SEARCH("Unsupport",M84)))</formula>
    </cfRule>
  </conditionalFormatting>
  <conditionalFormatting sqref="M84">
    <cfRule type="cellIs" priority="151" dxfId="730" operator="equal" stopIfTrue="1">
      <formula>"Support"</formula>
    </cfRule>
    <cfRule type="cellIs" priority="152" dxfId="731" operator="equal" stopIfTrue="1">
      <formula>"Support"</formula>
    </cfRule>
    <cfRule type="containsText" priority="153" dxfId="732" operator="containsText" stopIfTrue="1" text="Unsupport">
      <formula>NOT(ISERROR(SEARCH("Unsupport",M84)))</formula>
    </cfRule>
    <cfRule type="containsText" priority="154" dxfId="733" operator="containsText" stopIfTrue="1" text="Unsupport">
      <formula>NOT(ISERROR(SEARCH("Unsupport",M84)))</formula>
    </cfRule>
    <cfRule type="containsText" priority="155" dxfId="734" operator="containsText" stopIfTrue="1" text="Unsupport">
      <formula>NOT(ISERROR(SEARCH("Unsupport",M84)))</formula>
    </cfRule>
  </conditionalFormatting>
  <conditionalFormatting sqref="M85">
    <cfRule type="cellIs" priority="146" dxfId="730" operator="equal" stopIfTrue="1">
      <formula>"Support"</formula>
    </cfRule>
    <cfRule type="cellIs" priority="147" dxfId="731" operator="equal" stopIfTrue="1">
      <formula>"Support"</formula>
    </cfRule>
    <cfRule type="containsText" priority="148" dxfId="732" operator="containsText" stopIfTrue="1" text="Unsupport">
      <formula>NOT(ISERROR(SEARCH("Unsupport",M85)))</formula>
    </cfRule>
    <cfRule type="containsText" priority="149" dxfId="733" operator="containsText" stopIfTrue="1" text="Unsupport">
      <formula>NOT(ISERROR(SEARCH("Unsupport",M85)))</formula>
    </cfRule>
    <cfRule type="containsText" priority="150" dxfId="734" operator="containsText" stopIfTrue="1" text="Unsupport">
      <formula>NOT(ISERROR(SEARCH("Unsupport",M85)))</formula>
    </cfRule>
  </conditionalFormatting>
  <conditionalFormatting sqref="M90:M92">
    <cfRule type="cellIs" priority="141" dxfId="730" operator="equal" stopIfTrue="1">
      <formula>"Support"</formula>
    </cfRule>
    <cfRule type="cellIs" priority="142" dxfId="731" operator="equal" stopIfTrue="1">
      <formula>"Support"</formula>
    </cfRule>
    <cfRule type="containsText" priority="143" dxfId="732" operator="containsText" stopIfTrue="1" text="Unsupport">
      <formula>NOT(ISERROR(SEARCH("Unsupport",M90)))</formula>
    </cfRule>
    <cfRule type="containsText" priority="144" dxfId="733" operator="containsText" stopIfTrue="1" text="Unsupport">
      <formula>NOT(ISERROR(SEARCH("Unsupport",M90)))</formula>
    </cfRule>
    <cfRule type="containsText" priority="145" dxfId="734" operator="containsText" stopIfTrue="1" text="Unsupport">
      <formula>NOT(ISERROR(SEARCH("Unsupport",M90)))</formula>
    </cfRule>
  </conditionalFormatting>
  <conditionalFormatting sqref="M90">
    <cfRule type="cellIs" priority="136" dxfId="730" operator="equal" stopIfTrue="1">
      <formula>"Support"</formula>
    </cfRule>
    <cfRule type="cellIs" priority="137" dxfId="731" operator="equal" stopIfTrue="1">
      <formula>"Support"</formula>
    </cfRule>
    <cfRule type="containsText" priority="138" dxfId="732" operator="containsText" stopIfTrue="1" text="Unsupport">
      <formula>NOT(ISERROR(SEARCH("Unsupport",M90)))</formula>
    </cfRule>
    <cfRule type="containsText" priority="139" dxfId="733" operator="containsText" stopIfTrue="1" text="Unsupport">
      <formula>NOT(ISERROR(SEARCH("Unsupport",M90)))</formula>
    </cfRule>
    <cfRule type="containsText" priority="140" dxfId="734" operator="containsText" stopIfTrue="1" text="Unsupport">
      <formula>NOT(ISERROR(SEARCH("Unsupport",M90)))</formula>
    </cfRule>
  </conditionalFormatting>
  <conditionalFormatting sqref="M91">
    <cfRule type="cellIs" priority="131" dxfId="730" operator="equal" stopIfTrue="1">
      <formula>"Support"</formula>
    </cfRule>
    <cfRule type="cellIs" priority="132" dxfId="731" operator="equal" stopIfTrue="1">
      <formula>"Support"</formula>
    </cfRule>
    <cfRule type="containsText" priority="133" dxfId="732" operator="containsText" stopIfTrue="1" text="Unsupport">
      <formula>NOT(ISERROR(SEARCH("Unsupport",M91)))</formula>
    </cfRule>
    <cfRule type="containsText" priority="134" dxfId="733" operator="containsText" stopIfTrue="1" text="Unsupport">
      <formula>NOT(ISERROR(SEARCH("Unsupport",M91)))</formula>
    </cfRule>
    <cfRule type="containsText" priority="135" dxfId="734" operator="containsText" stopIfTrue="1" text="Unsupport">
      <formula>NOT(ISERROR(SEARCH("Unsupport",M91)))</formula>
    </cfRule>
  </conditionalFormatting>
  <conditionalFormatting sqref="M92">
    <cfRule type="cellIs" priority="126" dxfId="730" operator="equal" stopIfTrue="1">
      <formula>"Support"</formula>
    </cfRule>
    <cfRule type="cellIs" priority="127" dxfId="731" operator="equal" stopIfTrue="1">
      <formula>"Support"</formula>
    </cfRule>
    <cfRule type="containsText" priority="128" dxfId="732" operator="containsText" stopIfTrue="1" text="Unsupport">
      <formula>NOT(ISERROR(SEARCH("Unsupport",M92)))</formula>
    </cfRule>
    <cfRule type="containsText" priority="129" dxfId="733" operator="containsText" stopIfTrue="1" text="Unsupport">
      <formula>NOT(ISERROR(SEARCH("Unsupport",M92)))</formula>
    </cfRule>
    <cfRule type="containsText" priority="130" dxfId="734" operator="containsText" stopIfTrue="1" text="Unsupport">
      <formula>NOT(ISERROR(SEARCH("Unsupport",M92)))</formula>
    </cfRule>
  </conditionalFormatting>
  <conditionalFormatting sqref="M97">
    <cfRule type="cellIs" priority="121" dxfId="730" operator="equal" stopIfTrue="1">
      <formula>"Support"</formula>
    </cfRule>
    <cfRule type="cellIs" priority="122" dxfId="731" operator="equal" stopIfTrue="1">
      <formula>"Support"</formula>
    </cfRule>
    <cfRule type="containsText" priority="123" dxfId="732" operator="containsText" stopIfTrue="1" text="Unsupport">
      <formula>NOT(ISERROR(SEARCH("Unsupport",M97)))</formula>
    </cfRule>
    <cfRule type="containsText" priority="124" dxfId="733" operator="containsText" stopIfTrue="1" text="Unsupport">
      <formula>NOT(ISERROR(SEARCH("Unsupport",M97)))</formula>
    </cfRule>
    <cfRule type="containsText" priority="125" dxfId="734" operator="containsText" stopIfTrue="1" text="Unsupport">
      <formula>NOT(ISERROR(SEARCH("Unsupport",M97)))</formula>
    </cfRule>
  </conditionalFormatting>
  <conditionalFormatting sqref="M97">
    <cfRule type="cellIs" priority="116" dxfId="730" operator="equal" stopIfTrue="1">
      <formula>"Support"</formula>
    </cfRule>
    <cfRule type="cellIs" priority="117" dxfId="731" operator="equal" stopIfTrue="1">
      <formula>"Support"</formula>
    </cfRule>
    <cfRule type="containsText" priority="118" dxfId="732" operator="containsText" stopIfTrue="1" text="Unsupport">
      <formula>NOT(ISERROR(SEARCH("Unsupport",M97)))</formula>
    </cfRule>
    <cfRule type="containsText" priority="119" dxfId="733" operator="containsText" stopIfTrue="1" text="Unsupport">
      <formula>NOT(ISERROR(SEARCH("Unsupport",M97)))</formula>
    </cfRule>
    <cfRule type="containsText" priority="120" dxfId="734" operator="containsText" stopIfTrue="1" text="Unsupport">
      <formula>NOT(ISERROR(SEARCH("Unsupport",M97)))</formula>
    </cfRule>
  </conditionalFormatting>
  <conditionalFormatting sqref="M66">
    <cfRule type="cellIs" priority="111" dxfId="730" operator="equal" stopIfTrue="1">
      <formula>"Support"</formula>
    </cfRule>
    <cfRule type="cellIs" priority="112" dxfId="731" operator="equal" stopIfTrue="1">
      <formula>"Support"</formula>
    </cfRule>
    <cfRule type="containsText" priority="113" dxfId="732" operator="containsText" stopIfTrue="1" text="Unsupport">
      <formula>NOT(ISERROR(SEARCH("Unsupport",M66)))</formula>
    </cfRule>
    <cfRule type="containsText" priority="114" dxfId="733" operator="containsText" stopIfTrue="1" text="Unsupport">
      <formula>NOT(ISERROR(SEARCH("Unsupport",M66)))</formula>
    </cfRule>
    <cfRule type="containsText" priority="115" dxfId="734" operator="containsText" stopIfTrue="1" text="Unsupport">
      <formula>NOT(ISERROR(SEARCH("Unsupport",M66)))</formula>
    </cfRule>
  </conditionalFormatting>
  <conditionalFormatting sqref="M67">
    <cfRule type="cellIs" priority="106" dxfId="730" operator="equal" stopIfTrue="1">
      <formula>"Support"</formula>
    </cfRule>
    <cfRule type="cellIs" priority="107" dxfId="731" operator="equal" stopIfTrue="1">
      <formula>"Support"</formula>
    </cfRule>
    <cfRule type="containsText" priority="108" dxfId="732" operator="containsText" stopIfTrue="1" text="Unsupport">
      <formula>NOT(ISERROR(SEARCH("Unsupport",M67)))</formula>
    </cfRule>
    <cfRule type="containsText" priority="109" dxfId="733" operator="containsText" stopIfTrue="1" text="Unsupport">
      <formula>NOT(ISERROR(SEARCH("Unsupport",M67)))</formula>
    </cfRule>
    <cfRule type="containsText" priority="110" dxfId="734" operator="containsText" stopIfTrue="1" text="Unsupport">
      <formula>NOT(ISERROR(SEARCH("Unsupport",M67)))</formula>
    </cfRule>
  </conditionalFormatting>
  <conditionalFormatting sqref="N72:N95 N4:N68">
    <cfRule type="cellIs" priority="101" dxfId="730" operator="equal" stopIfTrue="1">
      <formula>"Support"</formula>
    </cfRule>
    <cfRule type="cellIs" priority="102" dxfId="731" operator="equal" stopIfTrue="1">
      <formula>"Support"</formula>
    </cfRule>
    <cfRule type="containsText" priority="103" dxfId="732" operator="containsText" stopIfTrue="1" text="Unsupport">
      <formula>NOT(ISERROR(SEARCH("Unsupport",N4)))</formula>
    </cfRule>
    <cfRule type="containsText" priority="104" dxfId="733" operator="containsText" stopIfTrue="1" text="Unsupport">
      <formula>NOT(ISERROR(SEARCH("Unsupport",N4)))</formula>
    </cfRule>
    <cfRule type="containsText" priority="105" dxfId="734" operator="containsText" stopIfTrue="1" text="Unsupport">
      <formula>NOT(ISERROR(SEARCH("Unsupport",N4)))</formula>
    </cfRule>
  </conditionalFormatting>
  <conditionalFormatting sqref="N4:N7 N43:N44">
    <cfRule type="cellIs" priority="96" dxfId="730" operator="equal" stopIfTrue="1">
      <formula>"Support"</formula>
    </cfRule>
    <cfRule type="cellIs" priority="97" dxfId="731" operator="equal" stopIfTrue="1">
      <formula>"Support"</formula>
    </cfRule>
    <cfRule type="containsText" priority="98" dxfId="732" operator="containsText" stopIfTrue="1" text="Unsupport">
      <formula>NOT(ISERROR(SEARCH("Unsupport",N4)))</formula>
    </cfRule>
    <cfRule type="containsText" priority="99" dxfId="733" operator="containsText" stopIfTrue="1" text="Unsupport">
      <formula>NOT(ISERROR(SEARCH("Unsupport",N4)))</formula>
    </cfRule>
    <cfRule type="containsText" priority="100" dxfId="734" operator="containsText" stopIfTrue="1" text="Unsupport">
      <formula>NOT(ISERROR(SEARCH("Unsupport",N4)))</formula>
    </cfRule>
  </conditionalFormatting>
  <conditionalFormatting sqref="N8:N42 N45:N65 N68:N71">
    <cfRule type="cellIs" priority="91" dxfId="730" operator="equal" stopIfTrue="1">
      <formula>"Support"</formula>
    </cfRule>
    <cfRule type="cellIs" priority="92" dxfId="731" operator="equal" stopIfTrue="1">
      <formula>"Support"</formula>
    </cfRule>
    <cfRule type="containsText" priority="93" dxfId="732" operator="containsText" stopIfTrue="1" text="Unsupport">
      <formula>NOT(ISERROR(SEARCH("Unsupport",N8)))</formula>
    </cfRule>
    <cfRule type="containsText" priority="94" dxfId="733" operator="containsText" stopIfTrue="1" text="Unsupport">
      <formula>NOT(ISERROR(SEARCH("Unsupport",N8)))</formula>
    </cfRule>
    <cfRule type="containsText" priority="95" dxfId="734" operator="containsText" stopIfTrue="1" text="Unsupport">
      <formula>NOT(ISERROR(SEARCH("Unsupport",N8)))</formula>
    </cfRule>
  </conditionalFormatting>
  <conditionalFormatting sqref="N75:N98">
    <cfRule type="cellIs" priority="86" dxfId="730" operator="equal" stopIfTrue="1">
      <formula>"Support"</formula>
    </cfRule>
    <cfRule type="cellIs" priority="87" dxfId="731" operator="equal" stopIfTrue="1">
      <formula>"Support"</formula>
    </cfRule>
    <cfRule type="containsText" priority="88" dxfId="732" operator="containsText" stopIfTrue="1" text="Unsupport">
      <formula>NOT(ISERROR(SEARCH("Unsupport",N75)))</formula>
    </cfRule>
    <cfRule type="containsText" priority="89" dxfId="733" operator="containsText" stopIfTrue="1" text="Unsupport">
      <formula>NOT(ISERROR(SEARCH("Unsupport",N75)))</formula>
    </cfRule>
    <cfRule type="containsText" priority="90" dxfId="734" operator="containsText" stopIfTrue="1" text="Unsupport">
      <formula>NOT(ISERROR(SEARCH("Unsupport",N75)))</formula>
    </cfRule>
  </conditionalFormatting>
  <conditionalFormatting sqref="N4:N7 N43:N44">
    <cfRule type="cellIs" priority="81" dxfId="730" operator="equal" stopIfTrue="1">
      <formula>"Support"</formula>
    </cfRule>
    <cfRule type="cellIs" priority="82" dxfId="731" operator="equal" stopIfTrue="1">
      <formula>"Support"</formula>
    </cfRule>
    <cfRule type="containsText" priority="83" dxfId="732" operator="containsText" stopIfTrue="1" text="Unsupport">
      <formula>NOT(ISERROR(SEARCH("Unsupport",N4)))</formula>
    </cfRule>
    <cfRule type="containsText" priority="84" dxfId="733" operator="containsText" stopIfTrue="1" text="Unsupport">
      <formula>NOT(ISERROR(SEARCH("Unsupport",N4)))</formula>
    </cfRule>
    <cfRule type="containsText" priority="85" dxfId="734" operator="containsText" stopIfTrue="1" text="Unsupport">
      <formula>NOT(ISERROR(SEARCH("Unsupport",N4)))</formula>
    </cfRule>
  </conditionalFormatting>
  <conditionalFormatting sqref="N8:N42 N45:N65 N68:N71">
    <cfRule type="cellIs" priority="76" dxfId="730" operator="equal" stopIfTrue="1">
      <formula>"Support"</formula>
    </cfRule>
    <cfRule type="cellIs" priority="77" dxfId="731" operator="equal" stopIfTrue="1">
      <formula>"Support"</formula>
    </cfRule>
    <cfRule type="containsText" priority="78" dxfId="732" operator="containsText" stopIfTrue="1" text="Unsupport">
      <formula>NOT(ISERROR(SEARCH("Unsupport",N8)))</formula>
    </cfRule>
    <cfRule type="containsText" priority="79" dxfId="733" operator="containsText" stopIfTrue="1" text="Unsupport">
      <formula>NOT(ISERROR(SEARCH("Unsupport",N8)))</formula>
    </cfRule>
    <cfRule type="containsText" priority="80" dxfId="734" operator="containsText" stopIfTrue="1" text="Unsupport">
      <formula>NOT(ISERROR(SEARCH("Unsupport",N8)))</formula>
    </cfRule>
  </conditionalFormatting>
  <conditionalFormatting sqref="N77:N79">
    <cfRule type="cellIs" priority="71" dxfId="730" operator="equal" stopIfTrue="1">
      <formula>"Support"</formula>
    </cfRule>
    <cfRule type="cellIs" priority="72" dxfId="731" operator="equal" stopIfTrue="1">
      <formula>"Support"</formula>
    </cfRule>
    <cfRule type="containsText" priority="73" dxfId="732" operator="containsText" stopIfTrue="1" text="Unsupport">
      <formula>NOT(ISERROR(SEARCH("Unsupport",N77)))</formula>
    </cfRule>
    <cfRule type="containsText" priority="74" dxfId="733" operator="containsText" stopIfTrue="1" text="Unsupport">
      <formula>NOT(ISERROR(SEARCH("Unsupport",N77)))</formula>
    </cfRule>
    <cfRule type="containsText" priority="75" dxfId="734" operator="containsText" stopIfTrue="1" text="Unsupport">
      <formula>NOT(ISERROR(SEARCH("Unsupport",N77)))</formula>
    </cfRule>
  </conditionalFormatting>
  <conditionalFormatting sqref="N77">
    <cfRule type="cellIs" priority="66" dxfId="730" operator="equal" stopIfTrue="1">
      <formula>"Support"</formula>
    </cfRule>
    <cfRule type="cellIs" priority="67" dxfId="731" operator="equal" stopIfTrue="1">
      <formula>"Support"</formula>
    </cfRule>
    <cfRule type="containsText" priority="68" dxfId="732" operator="containsText" stopIfTrue="1" text="Unsupport">
      <formula>NOT(ISERROR(SEARCH("Unsupport",N77)))</formula>
    </cfRule>
    <cfRule type="containsText" priority="69" dxfId="733" operator="containsText" stopIfTrue="1" text="Unsupport">
      <formula>NOT(ISERROR(SEARCH("Unsupport",N77)))</formula>
    </cfRule>
    <cfRule type="containsText" priority="70" dxfId="734" operator="containsText" stopIfTrue="1" text="Unsupport">
      <formula>NOT(ISERROR(SEARCH("Unsupport",N77)))</formula>
    </cfRule>
  </conditionalFormatting>
  <conditionalFormatting sqref="N78">
    <cfRule type="cellIs" priority="61" dxfId="730" operator="equal" stopIfTrue="1">
      <formula>"Support"</formula>
    </cfRule>
    <cfRule type="cellIs" priority="62" dxfId="731" operator="equal" stopIfTrue="1">
      <formula>"Support"</formula>
    </cfRule>
    <cfRule type="containsText" priority="63" dxfId="732" operator="containsText" stopIfTrue="1" text="Unsupport">
      <formula>NOT(ISERROR(SEARCH("Unsupport",N78)))</formula>
    </cfRule>
    <cfRule type="containsText" priority="64" dxfId="733" operator="containsText" stopIfTrue="1" text="Unsupport">
      <formula>NOT(ISERROR(SEARCH("Unsupport",N78)))</formula>
    </cfRule>
    <cfRule type="containsText" priority="65" dxfId="734" operator="containsText" stopIfTrue="1" text="Unsupport">
      <formula>NOT(ISERROR(SEARCH("Unsupport",N78)))</formula>
    </cfRule>
  </conditionalFormatting>
  <conditionalFormatting sqref="N79">
    <cfRule type="cellIs" priority="56" dxfId="730" operator="equal" stopIfTrue="1">
      <formula>"Support"</formula>
    </cfRule>
    <cfRule type="cellIs" priority="57" dxfId="731" operator="equal" stopIfTrue="1">
      <formula>"Support"</formula>
    </cfRule>
    <cfRule type="containsText" priority="58" dxfId="732" operator="containsText" stopIfTrue="1" text="Unsupport">
      <formula>NOT(ISERROR(SEARCH("Unsupport",N79)))</formula>
    </cfRule>
    <cfRule type="containsText" priority="59" dxfId="733" operator="containsText" stopIfTrue="1" text="Unsupport">
      <formula>NOT(ISERROR(SEARCH("Unsupport",N79)))</formula>
    </cfRule>
    <cfRule type="containsText" priority="60" dxfId="734" operator="containsText" stopIfTrue="1" text="Unsupport">
      <formula>NOT(ISERROR(SEARCH("Unsupport",N79)))</formula>
    </cfRule>
  </conditionalFormatting>
  <conditionalFormatting sqref="N84:N85">
    <cfRule type="cellIs" priority="51" dxfId="730" operator="equal" stopIfTrue="1">
      <formula>"Support"</formula>
    </cfRule>
    <cfRule type="cellIs" priority="52" dxfId="731" operator="equal" stopIfTrue="1">
      <formula>"Support"</formula>
    </cfRule>
    <cfRule type="containsText" priority="53" dxfId="732" operator="containsText" stopIfTrue="1" text="Unsupport">
      <formula>NOT(ISERROR(SEARCH("Unsupport",N84)))</formula>
    </cfRule>
    <cfRule type="containsText" priority="54" dxfId="733" operator="containsText" stopIfTrue="1" text="Unsupport">
      <formula>NOT(ISERROR(SEARCH("Unsupport",N84)))</formula>
    </cfRule>
    <cfRule type="containsText" priority="55" dxfId="734" operator="containsText" stopIfTrue="1" text="Unsupport">
      <formula>NOT(ISERROR(SEARCH("Unsupport",N84)))</formula>
    </cfRule>
  </conditionalFormatting>
  <conditionalFormatting sqref="N84">
    <cfRule type="cellIs" priority="46" dxfId="730" operator="equal" stopIfTrue="1">
      <formula>"Support"</formula>
    </cfRule>
    <cfRule type="cellIs" priority="47" dxfId="731" operator="equal" stopIfTrue="1">
      <formula>"Support"</formula>
    </cfRule>
    <cfRule type="containsText" priority="48" dxfId="732" operator="containsText" stopIfTrue="1" text="Unsupport">
      <formula>NOT(ISERROR(SEARCH("Unsupport",N84)))</formula>
    </cfRule>
    <cfRule type="containsText" priority="49" dxfId="733" operator="containsText" stopIfTrue="1" text="Unsupport">
      <formula>NOT(ISERROR(SEARCH("Unsupport",N84)))</formula>
    </cfRule>
    <cfRule type="containsText" priority="50" dxfId="734" operator="containsText" stopIfTrue="1" text="Unsupport">
      <formula>NOT(ISERROR(SEARCH("Unsupport",N84)))</formula>
    </cfRule>
  </conditionalFormatting>
  <conditionalFormatting sqref="N85">
    <cfRule type="cellIs" priority="41" dxfId="730" operator="equal" stopIfTrue="1">
      <formula>"Support"</formula>
    </cfRule>
    <cfRule type="cellIs" priority="42" dxfId="731" operator="equal" stopIfTrue="1">
      <formula>"Support"</formula>
    </cfRule>
    <cfRule type="containsText" priority="43" dxfId="732" operator="containsText" stopIfTrue="1" text="Unsupport">
      <formula>NOT(ISERROR(SEARCH("Unsupport",N85)))</formula>
    </cfRule>
    <cfRule type="containsText" priority="44" dxfId="733" operator="containsText" stopIfTrue="1" text="Unsupport">
      <formula>NOT(ISERROR(SEARCH("Unsupport",N85)))</formula>
    </cfRule>
    <cfRule type="containsText" priority="45" dxfId="734" operator="containsText" stopIfTrue="1" text="Unsupport">
      <formula>NOT(ISERROR(SEARCH("Unsupport",N85)))</formula>
    </cfRule>
  </conditionalFormatting>
  <conditionalFormatting sqref="N90:N92">
    <cfRule type="cellIs" priority="36" dxfId="730" operator="equal" stopIfTrue="1">
      <formula>"Support"</formula>
    </cfRule>
    <cfRule type="cellIs" priority="37" dxfId="731" operator="equal" stopIfTrue="1">
      <formula>"Support"</formula>
    </cfRule>
    <cfRule type="containsText" priority="38" dxfId="732" operator="containsText" stopIfTrue="1" text="Unsupport">
      <formula>NOT(ISERROR(SEARCH("Unsupport",N90)))</formula>
    </cfRule>
    <cfRule type="containsText" priority="39" dxfId="733" operator="containsText" stopIfTrue="1" text="Unsupport">
      <formula>NOT(ISERROR(SEARCH("Unsupport",N90)))</formula>
    </cfRule>
    <cfRule type="containsText" priority="40" dxfId="734" operator="containsText" stopIfTrue="1" text="Unsupport">
      <formula>NOT(ISERROR(SEARCH("Unsupport",N90)))</formula>
    </cfRule>
  </conditionalFormatting>
  <conditionalFormatting sqref="N90">
    <cfRule type="cellIs" priority="31" dxfId="730" operator="equal" stopIfTrue="1">
      <formula>"Support"</formula>
    </cfRule>
    <cfRule type="cellIs" priority="32" dxfId="731" operator="equal" stopIfTrue="1">
      <formula>"Support"</formula>
    </cfRule>
    <cfRule type="containsText" priority="33" dxfId="732" operator="containsText" stopIfTrue="1" text="Unsupport">
      <formula>NOT(ISERROR(SEARCH("Unsupport",N90)))</formula>
    </cfRule>
    <cfRule type="containsText" priority="34" dxfId="733" operator="containsText" stopIfTrue="1" text="Unsupport">
      <formula>NOT(ISERROR(SEARCH("Unsupport",N90)))</formula>
    </cfRule>
    <cfRule type="containsText" priority="35" dxfId="734" operator="containsText" stopIfTrue="1" text="Unsupport">
      <formula>NOT(ISERROR(SEARCH("Unsupport",N90)))</formula>
    </cfRule>
  </conditionalFormatting>
  <conditionalFormatting sqref="N91">
    <cfRule type="cellIs" priority="26" dxfId="730" operator="equal" stopIfTrue="1">
      <formula>"Support"</formula>
    </cfRule>
    <cfRule type="cellIs" priority="27" dxfId="731" operator="equal" stopIfTrue="1">
      <formula>"Support"</formula>
    </cfRule>
    <cfRule type="containsText" priority="28" dxfId="732" operator="containsText" stopIfTrue="1" text="Unsupport">
      <formula>NOT(ISERROR(SEARCH("Unsupport",N91)))</formula>
    </cfRule>
    <cfRule type="containsText" priority="29" dxfId="733" operator="containsText" stopIfTrue="1" text="Unsupport">
      <formula>NOT(ISERROR(SEARCH("Unsupport",N91)))</formula>
    </cfRule>
    <cfRule type="containsText" priority="30" dxfId="734" operator="containsText" stopIfTrue="1" text="Unsupport">
      <formula>NOT(ISERROR(SEARCH("Unsupport",N91)))</formula>
    </cfRule>
  </conditionalFormatting>
  <conditionalFormatting sqref="N92">
    <cfRule type="cellIs" priority="21" dxfId="730" operator="equal" stopIfTrue="1">
      <formula>"Support"</formula>
    </cfRule>
    <cfRule type="cellIs" priority="22" dxfId="731" operator="equal" stopIfTrue="1">
      <formula>"Support"</formula>
    </cfRule>
    <cfRule type="containsText" priority="23" dxfId="732" operator="containsText" stopIfTrue="1" text="Unsupport">
      <formula>NOT(ISERROR(SEARCH("Unsupport",N92)))</formula>
    </cfRule>
    <cfRule type="containsText" priority="24" dxfId="733" operator="containsText" stopIfTrue="1" text="Unsupport">
      <formula>NOT(ISERROR(SEARCH("Unsupport",N92)))</formula>
    </cfRule>
    <cfRule type="containsText" priority="25" dxfId="734" operator="containsText" stopIfTrue="1" text="Unsupport">
      <formula>NOT(ISERROR(SEARCH("Unsupport",N92)))</formula>
    </cfRule>
  </conditionalFormatting>
  <conditionalFormatting sqref="N97">
    <cfRule type="cellIs" priority="16" dxfId="730" operator="equal" stopIfTrue="1">
      <formula>"Support"</formula>
    </cfRule>
    <cfRule type="cellIs" priority="17" dxfId="731" operator="equal" stopIfTrue="1">
      <formula>"Support"</formula>
    </cfRule>
    <cfRule type="containsText" priority="18" dxfId="732" operator="containsText" stopIfTrue="1" text="Unsupport">
      <formula>NOT(ISERROR(SEARCH("Unsupport",N97)))</formula>
    </cfRule>
    <cfRule type="containsText" priority="19" dxfId="733" operator="containsText" stopIfTrue="1" text="Unsupport">
      <formula>NOT(ISERROR(SEARCH("Unsupport",N97)))</formula>
    </cfRule>
    <cfRule type="containsText" priority="20" dxfId="734" operator="containsText" stopIfTrue="1" text="Unsupport">
      <formula>NOT(ISERROR(SEARCH("Unsupport",N97)))</formula>
    </cfRule>
  </conditionalFormatting>
  <conditionalFormatting sqref="N97">
    <cfRule type="cellIs" priority="11" dxfId="730" operator="equal" stopIfTrue="1">
      <formula>"Support"</formula>
    </cfRule>
    <cfRule type="cellIs" priority="12" dxfId="731" operator="equal" stopIfTrue="1">
      <formula>"Support"</formula>
    </cfRule>
    <cfRule type="containsText" priority="13" dxfId="732" operator="containsText" stopIfTrue="1" text="Unsupport">
      <formula>NOT(ISERROR(SEARCH("Unsupport",N97)))</formula>
    </cfRule>
    <cfRule type="containsText" priority="14" dxfId="733" operator="containsText" stopIfTrue="1" text="Unsupport">
      <formula>NOT(ISERROR(SEARCH("Unsupport",N97)))</formula>
    </cfRule>
    <cfRule type="containsText" priority="15" dxfId="734" operator="containsText" stopIfTrue="1" text="Unsupport">
      <formula>NOT(ISERROR(SEARCH("Unsupport",N97)))</formula>
    </cfRule>
  </conditionalFormatting>
  <conditionalFormatting sqref="N66">
    <cfRule type="cellIs" priority="6" dxfId="730" operator="equal" stopIfTrue="1">
      <formula>"Support"</formula>
    </cfRule>
    <cfRule type="cellIs" priority="7" dxfId="731" operator="equal" stopIfTrue="1">
      <formula>"Support"</formula>
    </cfRule>
    <cfRule type="containsText" priority="8" dxfId="732" operator="containsText" stopIfTrue="1" text="Unsupport">
      <formula>NOT(ISERROR(SEARCH("Unsupport",N66)))</formula>
    </cfRule>
    <cfRule type="containsText" priority="9" dxfId="733" operator="containsText" stopIfTrue="1" text="Unsupport">
      <formula>NOT(ISERROR(SEARCH("Unsupport",N66)))</formula>
    </cfRule>
    <cfRule type="containsText" priority="10" dxfId="734" operator="containsText" stopIfTrue="1" text="Unsupport">
      <formula>NOT(ISERROR(SEARCH("Unsupport",N66)))</formula>
    </cfRule>
  </conditionalFormatting>
  <conditionalFormatting sqref="N67">
    <cfRule type="cellIs" priority="1" dxfId="730" operator="equal" stopIfTrue="1">
      <formula>"Support"</formula>
    </cfRule>
    <cfRule type="cellIs" priority="2" dxfId="731" operator="equal" stopIfTrue="1">
      <formula>"Support"</formula>
    </cfRule>
    <cfRule type="containsText" priority="3" dxfId="732" operator="containsText" stopIfTrue="1" text="Unsupport">
      <formula>NOT(ISERROR(SEARCH("Unsupport",N67)))</formula>
    </cfRule>
    <cfRule type="containsText" priority="4" dxfId="733" operator="containsText" stopIfTrue="1" text="Unsupport">
      <formula>NOT(ISERROR(SEARCH("Unsupport",N67)))</formula>
    </cfRule>
    <cfRule type="containsText" priority="5" dxfId="734" operator="containsText" stopIfTrue="1" text="Unsupport">
      <formula>NOT(ISERROR(SEARCH("Unsupport",N67)))</formula>
    </cfRule>
  </conditionalFormatting>
  <printOptions/>
  <pageMargins left="0.39375" right="0.39375" top="0.4722222222222222" bottom="0.5513888888888889" header="0.5118055555555555" footer="0.27569444444444446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Kuo, Faith</dc:creator>
  <cp:keywords/>
  <dc:description/>
  <cp:lastModifiedBy>evac</cp:lastModifiedBy>
  <dcterms:created xsi:type="dcterms:W3CDTF">2013-07-10T02:26:42Z</dcterms:created>
  <dcterms:modified xsi:type="dcterms:W3CDTF">2016-07-28T08:55:33Z</dcterms:modified>
  <cp:category/>
  <cp:version/>
  <cp:contentType/>
  <cp:contentStatus/>
</cp:coreProperties>
</file>